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clconsultores.sharepoint.com/sites/SoporteIT359/Documentos compartidos/Soporte IT/Consolidados 2025/"/>
    </mc:Choice>
  </mc:AlternateContent>
  <xr:revisionPtr revIDLastSave="1984" documentId="13_ncr:1_{6F246282-A600-4800-9D84-DF5832895D49}" xr6:coauthVersionLast="47" xr6:coauthVersionMax="47" xr10:uidLastSave="{A2051593-D5E5-428D-847A-2DF3FE97105A}"/>
  <bookViews>
    <workbookView xWindow="28680" yWindow="-120" windowWidth="20640" windowHeight="11040" xr2:uid="{1BBEED14-55D5-4EAC-8FD6-41CCF1B3A47D}"/>
  </bookViews>
  <sheets>
    <sheet name="Notebook" sheetId="1" r:id="rId1"/>
  </sheets>
  <definedNames>
    <definedName name="_xlnm._FilterDatabase" localSheetId="0" hidden="1">Notebook!$A$1:$X$207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Isabel Fernandez Vela</author>
  </authors>
  <commentList>
    <comment ref="M88" authorId="0" shapeId="0" xr:uid="{D59F5CDF-E6EE-41EA-8441-F803FF5BF8D2}">
      <text>
        <r>
          <rPr>
            <b/>
            <sz val="9"/>
            <color indexed="81"/>
            <rFont val="Tahoma"/>
            <family val="2"/>
          </rPr>
          <t>CND23747Y11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<sst xmlns="http://schemas.openxmlformats.org/spreadsheetml/2006/main" count="4395" uniqueCount="1469">
  <si>
    <t>Jefatura</t>
  </si>
  <si>
    <t>Supervisor</t>
  </si>
  <si>
    <t>RUT</t>
  </si>
  <si>
    <t>Nombre</t>
  </si>
  <si>
    <t>onoso</t>
  </si>
  <si>
    <t>Apellido M.</t>
  </si>
  <si>
    <t>Correo</t>
  </si>
  <si>
    <t>Cargo</t>
  </si>
  <si>
    <t>Comuna</t>
  </si>
  <si>
    <t>Equipo</t>
  </si>
  <si>
    <t>Marca</t>
  </si>
  <si>
    <t>Modelo</t>
  </si>
  <si>
    <t>N° Serie</t>
  </si>
  <si>
    <t>Nombre Equipo</t>
  </si>
  <si>
    <t xml:space="preserve">Procesador </t>
  </si>
  <si>
    <t>Disco Duro</t>
  </si>
  <si>
    <t>RAM</t>
  </si>
  <si>
    <t>O.S.</t>
  </si>
  <si>
    <t>Microsoft 365 Empresa</t>
  </si>
  <si>
    <t>Estado</t>
  </si>
  <si>
    <t>Fecha de entrega</t>
  </si>
  <si>
    <t>Mantencion</t>
  </si>
  <si>
    <t>Proxima Mantencion</t>
  </si>
  <si>
    <t>Antivirus</t>
  </si>
  <si>
    <t>Cristian Ormeño</t>
  </si>
  <si>
    <t>19.726.971-5</t>
  </si>
  <si>
    <t>Alejandro Marcelo</t>
  </si>
  <si>
    <t>Aranda</t>
  </si>
  <si>
    <t>Tapia</t>
  </si>
  <si>
    <t>aaranda@sclconsultores.com</t>
  </si>
  <si>
    <t>Mesa Unificada</t>
  </si>
  <si>
    <t>Limache</t>
  </si>
  <si>
    <t>Notebook</t>
  </si>
  <si>
    <t>Asus</t>
  </si>
  <si>
    <t>Asus Expertbook P2451FA_P2451FA </t>
  </si>
  <si>
    <t>MANXCV04B054409</t>
  </si>
  <si>
    <t>SCL-AARANDA</t>
  </si>
  <si>
    <t>Intel Core i5-10210U</t>
  </si>
  <si>
    <t>256 GB</t>
  </si>
  <si>
    <t>8 GB</t>
  </si>
  <si>
    <t>Windows 11 Business</t>
  </si>
  <si>
    <t>Premium</t>
  </si>
  <si>
    <t>Usado</t>
  </si>
  <si>
    <t>Defender</t>
  </si>
  <si>
    <t>Ariel Fernandez</t>
  </si>
  <si>
    <t xml:space="preserve">Elias Valenzuela </t>
  </si>
  <si>
    <t>19.542.936-7</t>
  </si>
  <si>
    <t>Bryan Angelo</t>
  </si>
  <si>
    <t>Alarcon</t>
  </si>
  <si>
    <t>Marquez</t>
  </si>
  <si>
    <t>balarcon@sclconsultores.com</t>
  </si>
  <si>
    <t>Operador de Monitoreo</t>
  </si>
  <si>
    <t>RM</t>
  </si>
  <si>
    <t>Vivobook X1404ZA</t>
  </si>
  <si>
    <t>S2N0CX01D78106C</t>
  </si>
  <si>
    <t>SCL-BALARCON</t>
  </si>
  <si>
    <t>Intel Core I5-1235U</t>
  </si>
  <si>
    <t>512 GB</t>
  </si>
  <si>
    <t>16 GB</t>
  </si>
  <si>
    <t>Nuevo</t>
  </si>
  <si>
    <t>21.198.430-9</t>
  </si>
  <si>
    <t>Alvaro Alejandro</t>
  </si>
  <si>
    <t>Vejar</t>
  </si>
  <si>
    <t>Sanzana</t>
  </si>
  <si>
    <t>avejar@sclconsultores.com</t>
  </si>
  <si>
    <t>Concepción</t>
  </si>
  <si>
    <t>SBN0CX04127847B</t>
  </si>
  <si>
    <t>SCL-AVEJAR</t>
  </si>
  <si>
    <t>Karen Guevara</t>
  </si>
  <si>
    <t>15.422.537-4</t>
  </si>
  <si>
    <t>Anibal Andres</t>
  </si>
  <si>
    <t>Leiva</t>
  </si>
  <si>
    <t>Yañez</t>
  </si>
  <si>
    <t>aleiva@sclconsultores.com</t>
  </si>
  <si>
    <t>Ingeniero WINTEL</t>
  </si>
  <si>
    <t>Lo Barnechea</t>
  </si>
  <si>
    <t>Lenovo</t>
  </si>
  <si>
    <t>V14 G2</t>
  </si>
  <si>
    <t>PF3BX42P</t>
  </si>
  <si>
    <t>SCL-ALEIVA</t>
  </si>
  <si>
    <t>Intel Core i5-1135G7</t>
  </si>
  <si>
    <t>Benjamin Astudillo</t>
  </si>
  <si>
    <t>13.262.955-2</t>
  </si>
  <si>
    <t>Carlos Enrique</t>
  </si>
  <si>
    <t>Alvarez</t>
  </si>
  <si>
    <t>Zapata</t>
  </si>
  <si>
    <t>calvarez@sclconsultores.com</t>
  </si>
  <si>
    <t>Agente Mesa de Ayuda Nivel 1</t>
  </si>
  <si>
    <t>Valparaiso</t>
  </si>
  <si>
    <t>S1N0CX087676044</t>
  </si>
  <si>
    <t>SCL-CALVAREZ</t>
  </si>
  <si>
    <t>25.581.191-6</t>
  </si>
  <si>
    <t>Ginette Rocio</t>
  </si>
  <si>
    <t>Alviarez</t>
  </si>
  <si>
    <t>Gonzalez</t>
  </si>
  <si>
    <t>galviarez@sclconsultores.com</t>
  </si>
  <si>
    <t>Ingeniero SRE</t>
  </si>
  <si>
    <t>Estación Central</t>
  </si>
  <si>
    <t>R9N0LP00M958363</t>
  </si>
  <si>
    <t>SCL-GALVIAREZ</t>
  </si>
  <si>
    <t>19.155.616-K</t>
  </si>
  <si>
    <t>Anibal Miguel</t>
  </si>
  <si>
    <t>Perez</t>
  </si>
  <si>
    <t>Soto</t>
  </si>
  <si>
    <t>aperez@sclconsultores.com</t>
  </si>
  <si>
    <t>Talcahuano</t>
  </si>
  <si>
    <t>Dell</t>
  </si>
  <si>
    <t>Inspirion 15 3501</t>
  </si>
  <si>
    <t>B2WSGJ3</t>
  </si>
  <si>
    <t>SCL-APEREZ</t>
  </si>
  <si>
    <t>Windows 10 Business</t>
  </si>
  <si>
    <t>Jose Luis rios</t>
  </si>
  <si>
    <t>12.524.456-4</t>
  </si>
  <si>
    <t>Janina Andrea</t>
  </si>
  <si>
    <t>Aravena</t>
  </si>
  <si>
    <t>Lombardi</t>
  </si>
  <si>
    <t>jaravena@sclconsultores.com</t>
  </si>
  <si>
    <t>Técnico de Monitoreo</t>
  </si>
  <si>
    <t>RSN0LP02R332212</t>
  </si>
  <si>
    <t>SCL-JARAVENA</t>
  </si>
  <si>
    <t>Jorge Cruz</t>
  </si>
  <si>
    <t>12.329.323-1</t>
  </si>
  <si>
    <t xml:space="preserve">Ariel Isahi </t>
  </si>
  <si>
    <t>Fernandez</t>
  </si>
  <si>
    <t>Espinoza</t>
  </si>
  <si>
    <t>afernandez@sclconsultores.com</t>
  </si>
  <si>
    <t>Jefe de Servicios</t>
  </si>
  <si>
    <t>Curanilahue</t>
  </si>
  <si>
    <t>JXQMPH3</t>
  </si>
  <si>
    <t>SCL-AFERNANDEZ</t>
  </si>
  <si>
    <t>13.714.981-8</t>
  </si>
  <si>
    <t>Evelyn del Carmen</t>
  </si>
  <si>
    <t>Araya</t>
  </si>
  <si>
    <t xml:space="preserve">Duran </t>
  </si>
  <si>
    <t>earaya@sclconsultores.com</t>
  </si>
  <si>
    <t>Consultor Senior Gestión del Cambio</t>
  </si>
  <si>
    <t>S6N0CX10X10926D</t>
  </si>
  <si>
    <t>SCL-EARAYA</t>
  </si>
  <si>
    <t>19.511.261-4</t>
  </si>
  <si>
    <t xml:space="preserve">Camilo Alexis </t>
  </si>
  <si>
    <t>Arevalo</t>
  </si>
  <si>
    <t>Hernandez</t>
  </si>
  <si>
    <t>carevalo@sclconsultores.com</t>
  </si>
  <si>
    <t>R9N0LP00M90136A</t>
  </si>
  <si>
    <t>SCL-CAREVALO</t>
  </si>
  <si>
    <t>13.030.801-5</t>
  </si>
  <si>
    <t xml:space="preserve">Arnoldo Augusto </t>
  </si>
  <si>
    <t>Vergara</t>
  </si>
  <si>
    <t>Rojas</t>
  </si>
  <si>
    <t>avergara@sclconsultis.com</t>
  </si>
  <si>
    <t>5HNVYJ3</t>
  </si>
  <si>
    <t>SCL-AVERGARA</t>
  </si>
  <si>
    <t>Elias Valenzuela</t>
  </si>
  <si>
    <t>16.619.080-0</t>
  </si>
  <si>
    <t>Cristian Felipe</t>
  </si>
  <si>
    <t>Arriagada</t>
  </si>
  <si>
    <t>Farias</t>
  </si>
  <si>
    <t>carriagada@sclconsultores.com</t>
  </si>
  <si>
    <t>Santiago</t>
  </si>
  <si>
    <t>R8N0LP01618032B</t>
  </si>
  <si>
    <t>SCL-CARRIAGADA</t>
  </si>
  <si>
    <t>15.548.894-8</t>
  </si>
  <si>
    <t>Atilio Alexis</t>
  </si>
  <si>
    <t>Fica</t>
  </si>
  <si>
    <t>aespinoza@sclconsultores.com</t>
  </si>
  <si>
    <t>Director de Servicios</t>
  </si>
  <si>
    <t>Valdivia</t>
  </si>
  <si>
    <t>JNVYGJ3</t>
  </si>
  <si>
    <t>SCL-AESPINOZA</t>
  </si>
  <si>
    <t>240 GB</t>
  </si>
  <si>
    <t>16.191.654-4</t>
  </si>
  <si>
    <t>Barbara Neira</t>
  </si>
  <si>
    <t>Neira</t>
  </si>
  <si>
    <t>Concha</t>
  </si>
  <si>
    <t>bneira@sclconsultores.com</t>
  </si>
  <si>
    <t>PF3BXDGP</t>
  </si>
  <si>
    <t>SCL-BNEIRA</t>
  </si>
  <si>
    <t>20 GB</t>
  </si>
  <si>
    <t>Sergio Calderon</t>
  </si>
  <si>
    <t>16.846.164-K</t>
  </si>
  <si>
    <t>Juan Pablo</t>
  </si>
  <si>
    <t>Barra</t>
  </si>
  <si>
    <t>Bardavid</t>
  </si>
  <si>
    <t>jpleondelabarra@sclconsultores.com</t>
  </si>
  <si>
    <t>Subgerente de Desarrollo</t>
  </si>
  <si>
    <t>Requinoa</t>
  </si>
  <si>
    <t>S6N0CX10X040264</t>
  </si>
  <si>
    <t>SCL-JPLEONDELABARRA</t>
  </si>
  <si>
    <t>24 GB</t>
  </si>
  <si>
    <t>19.091.364-3</t>
  </si>
  <si>
    <t>Bastian Sandor</t>
  </si>
  <si>
    <t>Martinez</t>
  </si>
  <si>
    <t>Cabezas</t>
  </si>
  <si>
    <t>bmartinez@sclconsultores.com</t>
  </si>
  <si>
    <t>6QHMPH3</t>
  </si>
  <si>
    <t>SCL-BMARTINEZ</t>
  </si>
  <si>
    <t>16.171.556-5</t>
  </si>
  <si>
    <t>Benjamin Aaron</t>
  </si>
  <si>
    <t>Astudillo</t>
  </si>
  <si>
    <t>Quintana</t>
  </si>
  <si>
    <t>bastudillo@sclconsultores.com</t>
  </si>
  <si>
    <t>Macul</t>
  </si>
  <si>
    <t>Hp</t>
  </si>
  <si>
    <t>15-ef108la</t>
  </si>
  <si>
    <t>5CD12685QM</t>
  </si>
  <si>
    <t>SCL-BASTUDILLO</t>
  </si>
  <si>
    <t>AMD Ryzen 5 4500U</t>
  </si>
  <si>
    <t>12 GB</t>
  </si>
  <si>
    <t>17.845.895-7</t>
  </si>
  <si>
    <t>Mathias Andres</t>
  </si>
  <si>
    <t>Briones</t>
  </si>
  <si>
    <t>Sepulveda</t>
  </si>
  <si>
    <t>mbriones@sclconsultores.com</t>
  </si>
  <si>
    <t>Analista de Monitoreo</t>
  </si>
  <si>
    <t>Renca</t>
  </si>
  <si>
    <t>R9N0LP00N06636C</t>
  </si>
  <si>
    <t>SCL-MBRIONES</t>
  </si>
  <si>
    <t>17.204.242-2</t>
  </si>
  <si>
    <t>Camila Andrea</t>
  </si>
  <si>
    <t>Ruiz</t>
  </si>
  <si>
    <t>Garces</t>
  </si>
  <si>
    <t>cruiz@sclconsultores.com</t>
  </si>
  <si>
    <t>Consultor SAP MM/SD</t>
  </si>
  <si>
    <t>Hualqui</t>
  </si>
  <si>
    <t>PF3BR3V5</t>
  </si>
  <si>
    <t>SCL-CRUIZ</t>
  </si>
  <si>
    <t>12.860.084-1</t>
  </si>
  <si>
    <t>Carlos Antonio</t>
  </si>
  <si>
    <t>Diaz</t>
  </si>
  <si>
    <t>csoto@sclconsultores.com</t>
  </si>
  <si>
    <t>Lider Operador</t>
  </si>
  <si>
    <t>Chillan</t>
  </si>
  <si>
    <t>Laptop15-dy5xxx</t>
  </si>
  <si>
    <t>5CD30933S5</t>
  </si>
  <si>
    <t>SCL-CSOTO</t>
  </si>
  <si>
    <t>19.882.456-9</t>
  </si>
  <si>
    <t>Camilo Enrique</t>
  </si>
  <si>
    <t>Olivares</t>
  </si>
  <si>
    <t>crojas@sclconsultores.com</t>
  </si>
  <si>
    <t>Independencia</t>
  </si>
  <si>
    <t>88WLPH3</t>
  </si>
  <si>
    <t>SCL-CROJAS</t>
  </si>
  <si>
    <t>13.918.936-1</t>
  </si>
  <si>
    <t>Carolina Andrea</t>
  </si>
  <si>
    <t>Gallardo</t>
  </si>
  <si>
    <t>Castro</t>
  </si>
  <si>
    <t>cgallardo@sclconsultores.com</t>
  </si>
  <si>
    <t>Asistente de Gerencia</t>
  </si>
  <si>
    <t>La Florida</t>
  </si>
  <si>
    <t>15-dy5xxx</t>
  </si>
  <si>
    <t>5CD248D56N</t>
  </si>
  <si>
    <t>SCL-CGALLARDO</t>
  </si>
  <si>
    <t>Intel Core i5-1235U</t>
  </si>
  <si>
    <t>Tamy Henriquez</t>
  </si>
  <si>
    <t>15.985.331-4</t>
  </si>
  <si>
    <t>Carlos Eduardo</t>
  </si>
  <si>
    <t>Maturana</t>
  </si>
  <si>
    <t>Candia</t>
  </si>
  <si>
    <t>cmaturana@sclconsultores.com</t>
  </si>
  <si>
    <t>Diseñador Gráfico &amp; Community Manager</t>
  </si>
  <si>
    <t>Rancagua</t>
  </si>
  <si>
    <t>4H8SPH3</t>
  </si>
  <si>
    <t>SCL-CMATURANA</t>
  </si>
  <si>
    <t>18.184.526-0</t>
  </si>
  <si>
    <t>Gerald Paul</t>
  </si>
  <si>
    <t>Carrasco</t>
  </si>
  <si>
    <t>Morales</t>
  </si>
  <si>
    <t>gcarrasco@sclconsultores.com</t>
  </si>
  <si>
    <t>Analista de gestión de vulnerabilidades</t>
  </si>
  <si>
    <t>S2N0CX01D785061</t>
  </si>
  <si>
    <t>SCL-GCARRASCO</t>
  </si>
  <si>
    <t>Fernando Navarrete</t>
  </si>
  <si>
    <t>16.223.951-1</t>
  </si>
  <si>
    <t>Carolina Isabel</t>
  </si>
  <si>
    <t>Fernández</t>
  </si>
  <si>
    <t>Vela</t>
  </si>
  <si>
    <t>cfernandez@sclconsultores.com</t>
  </si>
  <si>
    <t>Analista de Soporte Técnico</t>
  </si>
  <si>
    <t>Asus ExpertBook P1403CVA</t>
  </si>
  <si>
    <t>T2NXCV09N054086</t>
  </si>
  <si>
    <t>SCL-CFERNANDEZ</t>
  </si>
  <si>
    <t>Intel Core i5-13420H</t>
  </si>
  <si>
    <t>500 GB</t>
  </si>
  <si>
    <t>12.288.748-0</t>
  </si>
  <si>
    <t>Cristian Leonardo</t>
  </si>
  <si>
    <t>Ormeño</t>
  </si>
  <si>
    <t>Pavez</t>
  </si>
  <si>
    <t>cormeno@sclconsultores.com</t>
  </si>
  <si>
    <t>Maipú</t>
  </si>
  <si>
    <t>IdeaPad 3 14ITL6</t>
  </si>
  <si>
    <t>PF2R5R75</t>
  </si>
  <si>
    <t>SCL-CORMENOP</t>
  </si>
  <si>
    <t>Intel Core I5-1135G7</t>
  </si>
  <si>
    <t>19.331.305-1</t>
  </si>
  <si>
    <t>Cristóbal Alejandro</t>
  </si>
  <si>
    <t>Garrido</t>
  </si>
  <si>
    <t>Araneda</t>
  </si>
  <si>
    <t>cgarrido@sclconsultores.com</t>
  </si>
  <si>
    <t>SBN0CX04139547H</t>
  </si>
  <si>
    <t>SCL-CGARRIDO</t>
  </si>
  <si>
    <t>18.822.121-1</t>
  </si>
  <si>
    <t>Cristopher Apolo</t>
  </si>
  <si>
    <t>Carrillo</t>
  </si>
  <si>
    <t>cespinoza@sclconsultores.com</t>
  </si>
  <si>
    <t>Coronel</t>
  </si>
  <si>
    <t>21WLPH3</t>
  </si>
  <si>
    <t>SCL-CESPINOZA</t>
  </si>
  <si>
    <t>9.258.257-4</t>
  </si>
  <si>
    <t>Daniel Ricardo</t>
  </si>
  <si>
    <t>Nuñez</t>
  </si>
  <si>
    <t>Campos</t>
  </si>
  <si>
    <t>dnunez@sclconsultores.com</t>
  </si>
  <si>
    <t>PF3BXJ08</t>
  </si>
  <si>
    <t>SCL-DNUNEZ</t>
  </si>
  <si>
    <t>25.684.772-8</t>
  </si>
  <si>
    <t>Daniela Alejandra</t>
  </si>
  <si>
    <t>Belandria</t>
  </si>
  <si>
    <t>dfernandez@sclconsultores.com</t>
  </si>
  <si>
    <t>Jefe Comercial</t>
  </si>
  <si>
    <t>R8N0LP01624732F</t>
  </si>
  <si>
    <t>SCL-DFERNANDEZ</t>
  </si>
  <si>
    <t>16.124.476-7</t>
  </si>
  <si>
    <t xml:space="preserve">Daniela Natalia </t>
  </si>
  <si>
    <t>Estay</t>
  </si>
  <si>
    <t>dvergara@sclconsultores.com</t>
  </si>
  <si>
    <t>R9N0LP00M94636B</t>
  </si>
  <si>
    <t>SCL-DVERGARA</t>
  </si>
  <si>
    <t>17.794.219-7</t>
  </si>
  <si>
    <t>Felipe Ignacio</t>
  </si>
  <si>
    <t>Donoso</t>
  </si>
  <si>
    <t>fdonoso@sclconsultores.com</t>
  </si>
  <si>
    <t>S1N0CX087293040</t>
  </si>
  <si>
    <t>SCL-FDONOSO</t>
  </si>
  <si>
    <t>20.487.586-3</t>
  </si>
  <si>
    <t>Luna Monserrat</t>
  </si>
  <si>
    <t>Durán</t>
  </si>
  <si>
    <t>Gaete</t>
  </si>
  <si>
    <t>lduran@sclconsultores.com</t>
  </si>
  <si>
    <t>S1N0CX08796904G</t>
  </si>
  <si>
    <t>SCL-LDURAN</t>
  </si>
  <si>
    <t>12.847.380-7</t>
  </si>
  <si>
    <t>Cristian Rodrigo</t>
  </si>
  <si>
    <t>ccampos@sclconsultores.com</t>
  </si>
  <si>
    <t>Ingeniero en Telecomunicaciones y Redes Nivel 1</t>
  </si>
  <si>
    <t>250 G8</t>
  </si>
  <si>
    <t>CND2374XW3</t>
  </si>
  <si>
    <t>SCL-CCAMPOS</t>
  </si>
  <si>
    <t>Erick Soto</t>
  </si>
  <si>
    <t>20.714.297-2</t>
  </si>
  <si>
    <t>Edison Alejandro</t>
  </si>
  <si>
    <t>Alfaro</t>
  </si>
  <si>
    <t>Castillo</t>
  </si>
  <si>
    <t>ealfaro@sclconsultores.com</t>
  </si>
  <si>
    <t>Especialista en Telecomunicaciones y Redes Nivel 2</t>
  </si>
  <si>
    <t>T2NXCV09M99508G</t>
  </si>
  <si>
    <t>SCL-EALFARO</t>
  </si>
  <si>
    <t>15.467.833-6</t>
  </si>
  <si>
    <t>Cristina Soledad</t>
  </si>
  <si>
    <t>Rivas</t>
  </si>
  <si>
    <t>Rosales</t>
  </si>
  <si>
    <t>crivas@sclconsultores.com</t>
  </si>
  <si>
    <t>Coquimbo</t>
  </si>
  <si>
    <t>5CD248CH3K</t>
  </si>
  <si>
    <t>SCL-CRIVAS</t>
  </si>
  <si>
    <t>21.628.092-k</t>
  </si>
  <si>
    <t>Jose Luis</t>
  </si>
  <si>
    <t>jespinoza@sclconsultores.com</t>
  </si>
  <si>
    <t>Pudahuel</t>
  </si>
  <si>
    <t>RAN0LP030373435</t>
  </si>
  <si>
    <t>SCL-JESPINOZA</t>
  </si>
  <si>
    <t>19.913.343-8</t>
  </si>
  <si>
    <t>David Boris</t>
  </si>
  <si>
    <t>Levio</t>
  </si>
  <si>
    <t>Villagran</t>
  </si>
  <si>
    <t>dlevio@sclconsultores.com</t>
  </si>
  <si>
    <t>San Ramón</t>
  </si>
  <si>
    <t>ProBook 640 G2</t>
  </si>
  <si>
    <t>5CG8113GSD </t>
  </si>
  <si>
    <t>SCL-DLEVIO</t>
  </si>
  <si>
    <t>Intel Core i5-6300U</t>
  </si>
  <si>
    <t>7.031.172-0</t>
  </si>
  <si>
    <t>Eliana de las Mercedes</t>
  </si>
  <si>
    <t>Rivera</t>
  </si>
  <si>
    <t>Aguilera</t>
  </si>
  <si>
    <t>erivera@sclconsultores.com</t>
  </si>
  <si>
    <t>Especialista N2</t>
  </si>
  <si>
    <t>PF3BXFBS</t>
  </si>
  <si>
    <t>SCL-ERIVERA</t>
  </si>
  <si>
    <t>27.962.446-7</t>
  </si>
  <si>
    <t>Edson</t>
  </si>
  <si>
    <t>Ojeda</t>
  </si>
  <si>
    <t>Lacotera</t>
  </si>
  <si>
    <t>eojeda@sclconsultores.com</t>
  </si>
  <si>
    <t>245 G8</t>
  </si>
  <si>
    <t>5CG20822QQ</t>
  </si>
  <si>
    <t>SCL-EOJEDA</t>
  </si>
  <si>
    <t>AMD Ryzen 3 5300U</t>
  </si>
  <si>
    <t>19.186.112-4</t>
  </si>
  <si>
    <t>Emilio Ignacio</t>
  </si>
  <si>
    <t>Moya</t>
  </si>
  <si>
    <t>Loguercio</t>
  </si>
  <si>
    <t>emoya@sclconsultores.com</t>
  </si>
  <si>
    <t>PF3BR8D8</t>
  </si>
  <si>
    <t>SCL-EMOYA</t>
  </si>
  <si>
    <t>16.169.907-1</t>
  </si>
  <si>
    <t>José Enrique</t>
  </si>
  <si>
    <t>Cornejo</t>
  </si>
  <si>
    <t>jfernandez@sclconsultores.com</t>
  </si>
  <si>
    <t>Analista de Gestión de Vulnerabilidades</t>
  </si>
  <si>
    <t>R9N0LP00M802365</t>
  </si>
  <si>
    <t>SCL-JFERNANDEZ</t>
  </si>
  <si>
    <t>17.853.398-3</t>
  </si>
  <si>
    <t>Eduardo Alexie</t>
  </si>
  <si>
    <t>Mella</t>
  </si>
  <si>
    <t>Vargas</t>
  </si>
  <si>
    <t>emella@sclconsultores.com</t>
  </si>
  <si>
    <t>Tomé</t>
  </si>
  <si>
    <t>5CG20822TN</t>
  </si>
  <si>
    <t>SCL-EMELLA</t>
  </si>
  <si>
    <t>19.056.399-5</t>
  </si>
  <si>
    <t>Matías Benjamin</t>
  </si>
  <si>
    <t>Fuentes</t>
  </si>
  <si>
    <t>Zaravia</t>
  </si>
  <si>
    <t>mfuentes@sclconusltores.com</t>
  </si>
  <si>
    <t>S6N0CX10X02626F</t>
  </si>
  <si>
    <t>SCL-MFUENTES</t>
  </si>
  <si>
    <t>13.459.104-8</t>
  </si>
  <si>
    <t>Carlos Alberto</t>
  </si>
  <si>
    <t>Galaz</t>
  </si>
  <si>
    <t>Mora</t>
  </si>
  <si>
    <t>cgalaz@sclconsultores.com</t>
  </si>
  <si>
    <t>R9N0LP00M904369</t>
  </si>
  <si>
    <t>SCL-CGALAZ</t>
  </si>
  <si>
    <t>16.924.730-7</t>
  </si>
  <si>
    <t xml:space="preserve">Emiliano Alejandro </t>
  </si>
  <si>
    <t>Inostroza</t>
  </si>
  <si>
    <t>Bañares</t>
  </si>
  <si>
    <t>einostroza@sclconsultores.com</t>
  </si>
  <si>
    <t>Residente N2</t>
  </si>
  <si>
    <t>Quinta Normal</t>
  </si>
  <si>
    <t>15-ef1xxx</t>
  </si>
  <si>
    <t>5CD1267387</t>
  </si>
  <si>
    <t>SCL-EINOSTROZA</t>
  </si>
  <si>
    <t>16.954.466-2</t>
  </si>
  <si>
    <t>Lavin</t>
  </si>
  <si>
    <t>Gentile</t>
  </si>
  <si>
    <t>flavin@sclconsultores.com</t>
  </si>
  <si>
    <t>BackUp operacional</t>
  </si>
  <si>
    <t>CTCL983</t>
  </si>
  <si>
    <t>SCL-FLAVIN</t>
  </si>
  <si>
    <t>250 GB</t>
  </si>
  <si>
    <t>16.952.815-2</t>
  </si>
  <si>
    <t>Erick Andres</t>
  </si>
  <si>
    <t>esoto@sclconsultores.com</t>
  </si>
  <si>
    <t xml:space="preserve">MRT </t>
  </si>
  <si>
    <t>CND2374XWR</t>
  </si>
  <si>
    <t>SCL-ESOTO</t>
  </si>
  <si>
    <t>19.339.770-0</t>
  </si>
  <si>
    <t>Diego Ignacio</t>
  </si>
  <si>
    <t>De La Vega Quezada</t>
  </si>
  <si>
    <t>dgonzalez@sclconsultores.com</t>
  </si>
  <si>
    <t>Viña del Mar</t>
  </si>
  <si>
    <t>52N0CX01D91406G</t>
  </si>
  <si>
    <t>SCL-DGONZALEZ</t>
  </si>
  <si>
    <t>15.941.817-0</t>
  </si>
  <si>
    <t>Fernando Alexis</t>
  </si>
  <si>
    <t>Navarrete</t>
  </si>
  <si>
    <t>González</t>
  </si>
  <si>
    <t>fnavarrete@sclconsultores.com</t>
  </si>
  <si>
    <t>Jefe de Proyecto RPA y Soporte</t>
  </si>
  <si>
    <t>SBN0CX04127547C</t>
  </si>
  <si>
    <t>SCL-FNAVARRETE</t>
  </si>
  <si>
    <t>14.354.274-2</t>
  </si>
  <si>
    <t>Fernando Antonio</t>
  </si>
  <si>
    <t>Vera</t>
  </si>
  <si>
    <t>Figueroa</t>
  </si>
  <si>
    <t>fvera@sclconsultores.com</t>
  </si>
  <si>
    <t>64DL983</t>
  </si>
  <si>
    <t>SCL-FVERA</t>
  </si>
  <si>
    <t>25.255.101-8</t>
  </si>
  <si>
    <t>Karen Lizce</t>
  </si>
  <si>
    <t>Guevara</t>
  </si>
  <si>
    <t>Nieto</t>
  </si>
  <si>
    <t>kguevara@sclconsultores.com</t>
  </si>
  <si>
    <t>S6N0CX10X07426G</t>
  </si>
  <si>
    <t>SCL-KGUEVARA</t>
  </si>
  <si>
    <t>18.415.340-8</t>
  </si>
  <si>
    <t>Franco Alexis</t>
  </si>
  <si>
    <t>Peña</t>
  </si>
  <si>
    <t>fcarrasco@sclconsultores.com</t>
  </si>
  <si>
    <t>HOMMPH3</t>
  </si>
  <si>
    <t>SCL-FCARRASCO</t>
  </si>
  <si>
    <t>12.508.425-7</t>
  </si>
  <si>
    <t>Gabriel Guillermo</t>
  </si>
  <si>
    <t>Poffal</t>
  </si>
  <si>
    <t>gpoffal@sclconsultores.com</t>
  </si>
  <si>
    <t>Ingeniero en Telecomunicaciones y Redes Nivel 2 Senior</t>
  </si>
  <si>
    <t>S6N0CX10X061268</t>
  </si>
  <si>
    <t>SCL-GPOFFAL</t>
  </si>
  <si>
    <t>17.859.854-6</t>
  </si>
  <si>
    <t>Gabriel Sebastián</t>
  </si>
  <si>
    <t>Rojo</t>
  </si>
  <si>
    <t>gtapia@sclconsultores.com</t>
  </si>
  <si>
    <t>Facilitador de Equipos Ágiles</t>
  </si>
  <si>
    <t>RAN0LP030321438</t>
  </si>
  <si>
    <t>SCL-GTAPIA</t>
  </si>
  <si>
    <t>13.460.204-k</t>
  </si>
  <si>
    <t>Juan Paulo</t>
  </si>
  <si>
    <t>jphernandez@sclconsultores.com</t>
  </si>
  <si>
    <t>Jefe de Proyecto TI</t>
  </si>
  <si>
    <t>Quilicura</t>
  </si>
  <si>
    <t>R5N0LP02R421215</t>
  </si>
  <si>
    <t>SCL-JHERNANDEZ</t>
  </si>
  <si>
    <t>17.573.967-k</t>
  </si>
  <si>
    <t>Ibacache</t>
  </si>
  <si>
    <t>Vega</t>
  </si>
  <si>
    <t>fibacache@sclconsultores.com</t>
  </si>
  <si>
    <t>5CG20822M6</t>
  </si>
  <si>
    <t>SCL-FIBACACHE</t>
  </si>
  <si>
    <t>18.987.529-0</t>
  </si>
  <si>
    <t>Gerson Isaias</t>
  </si>
  <si>
    <t>Pereira</t>
  </si>
  <si>
    <t>Fontalba</t>
  </si>
  <si>
    <t>gpereira@sclconsultores.com</t>
  </si>
  <si>
    <t>CND23747Y73</t>
  </si>
  <si>
    <t>SCL-GPEREIRA</t>
  </si>
  <si>
    <t>16.011.147-k</t>
  </si>
  <si>
    <t>Gonzalo Felipe</t>
  </si>
  <si>
    <t>Benavente</t>
  </si>
  <si>
    <t>Bustos</t>
  </si>
  <si>
    <t>gbenavente@sclconsultores.com</t>
  </si>
  <si>
    <t>San Pedro de la Paz</t>
  </si>
  <si>
    <t>EliteBook 840 G4</t>
  </si>
  <si>
    <t>5CG81229RX</t>
  </si>
  <si>
    <t>SCL-GBENAVENTE</t>
  </si>
  <si>
    <t>18.976.271-2</t>
  </si>
  <si>
    <t>Ignacio Osvaldo</t>
  </si>
  <si>
    <t>Valenzuela</t>
  </si>
  <si>
    <t>Faundez</t>
  </si>
  <si>
    <t>ivalenzuela@sclconsultors.com</t>
  </si>
  <si>
    <t>SBN0CX041279473</t>
  </si>
  <si>
    <t>SCL-IVALENZUELA</t>
  </si>
  <si>
    <t>18.892.814-5</t>
  </si>
  <si>
    <t>Fabian Nicolas</t>
  </si>
  <si>
    <t>Ibañez</t>
  </si>
  <si>
    <t>fibanez@sclconsultores.com</t>
  </si>
  <si>
    <t>S2N0CX01D876069</t>
  </si>
  <si>
    <t>SCL-FIBANEZ</t>
  </si>
  <si>
    <t>17.896.629-4</t>
  </si>
  <si>
    <t>Isaac Esteban</t>
  </si>
  <si>
    <t>Peirano</t>
  </si>
  <si>
    <t>ialarcon@sclconsultores.com</t>
  </si>
  <si>
    <t>J1KSPH3</t>
  </si>
  <si>
    <t>SCL-IALARCON</t>
  </si>
  <si>
    <t>21.071.406-5</t>
  </si>
  <si>
    <t>Isidora Elizabeth</t>
  </si>
  <si>
    <t>Iturra</t>
  </si>
  <si>
    <t>Urbina</t>
  </si>
  <si>
    <t>iiturra@sclconsultores.com</t>
  </si>
  <si>
    <t>Alumno en Práctica</t>
  </si>
  <si>
    <t>65VMPH3</t>
  </si>
  <si>
    <t>SCL-IITURRA</t>
  </si>
  <si>
    <t>10.848.308-3</t>
  </si>
  <si>
    <t>Gonzalo Patricio</t>
  </si>
  <si>
    <t>Jaña</t>
  </si>
  <si>
    <t>Moyano</t>
  </si>
  <si>
    <t>gjana@sclconsultores.com </t>
  </si>
  <si>
    <t>Ingeniero Seguridad</t>
  </si>
  <si>
    <t>5CD3089LR1</t>
  </si>
  <si>
    <t>SCL-GJANA</t>
  </si>
  <si>
    <t>15.777.044-6</t>
  </si>
  <si>
    <t>Javier Alejandro</t>
  </si>
  <si>
    <t>Hidalgo</t>
  </si>
  <si>
    <t>Loyola</t>
  </si>
  <si>
    <t>jhidalgo@sclconsultores.com</t>
  </si>
  <si>
    <t>Huawei</t>
  </si>
  <si>
    <t>MateBood D14 </t>
  </si>
  <si>
    <t>2VGMP21730000371</t>
  </si>
  <si>
    <t>SCL-JHIDALGO</t>
  </si>
  <si>
    <t>Intel Core i5</t>
  </si>
  <si>
    <t>15.449.673-4</t>
  </si>
  <si>
    <t xml:space="preserve">Javier Alejandro </t>
  </si>
  <si>
    <t xml:space="preserve">Osses </t>
  </si>
  <si>
    <t>Lopez</t>
  </si>
  <si>
    <t>josses@sclconsultores.com</t>
  </si>
  <si>
    <t>Buin</t>
  </si>
  <si>
    <t>PFR8F8RG</t>
  </si>
  <si>
    <t>SCL-JOSSES</t>
  </si>
  <si>
    <t>20.364.783-2</t>
  </si>
  <si>
    <t>Javiera Valentina</t>
  </si>
  <si>
    <t>Macheo</t>
  </si>
  <si>
    <t>Carril</t>
  </si>
  <si>
    <t>jmacheo@sclconsultores.com</t>
  </si>
  <si>
    <t>S2N0CX01D900067</t>
  </si>
  <si>
    <t>SCL-JMACHEO</t>
  </si>
  <si>
    <t>15.039.085-0</t>
  </si>
  <si>
    <t>Jeeannette Eugenia</t>
  </si>
  <si>
    <t>Del canto</t>
  </si>
  <si>
    <t>Pinto</t>
  </si>
  <si>
    <t>jdelcanto@sclconsultores.com</t>
  </si>
  <si>
    <t>Consultor SAP SD/MM Senior</t>
  </si>
  <si>
    <t>Machali</t>
  </si>
  <si>
    <t>RAN0LP030350438</t>
  </si>
  <si>
    <t>SCL-JDELCANTO</t>
  </si>
  <si>
    <t>20.401.190-7</t>
  </si>
  <si>
    <t xml:space="preserve">Cristian Orlando </t>
  </si>
  <si>
    <t>Acosta</t>
  </si>
  <si>
    <t>cleiva@sclconsultores.com</t>
  </si>
  <si>
    <t>Especialista en Telecomunicaciones y redes Nivel 2</t>
  </si>
  <si>
    <t>S1N0CX087549048</t>
  </si>
  <si>
    <t>SCL-CLEIVA</t>
  </si>
  <si>
    <t>19.995.175-0</t>
  </si>
  <si>
    <t>Joaquín Tomás</t>
  </si>
  <si>
    <t>Valdovinos</t>
  </si>
  <si>
    <t>Romero</t>
  </si>
  <si>
    <t>jvaldovinos@sclconsultores.com</t>
  </si>
  <si>
    <t>R8N0LP02A910345</t>
  </si>
  <si>
    <t>SCL-JVALDOVINOS</t>
  </si>
  <si>
    <t>26.117.545-2</t>
  </si>
  <si>
    <t>Joimary Isbely</t>
  </si>
  <si>
    <t>Gutierrez</t>
  </si>
  <si>
    <t>Alcala</t>
  </si>
  <si>
    <t>jgutierrez@sclconsultores.com</t>
  </si>
  <si>
    <t>Consultoría SAP FI</t>
  </si>
  <si>
    <t>T2NXCV09N064081</t>
  </si>
  <si>
    <t>SCL-JGUTIERREZ</t>
  </si>
  <si>
    <t>25.957.973-2</t>
  </si>
  <si>
    <t xml:space="preserve">Jonathan Jose </t>
  </si>
  <si>
    <t>Ponte</t>
  </si>
  <si>
    <t>jponte@sclconsultores.com</t>
  </si>
  <si>
    <t>Consultor SAP ABAP Senior</t>
  </si>
  <si>
    <t>RAN0LP030333435</t>
  </si>
  <si>
    <t>SCL-JPONTE</t>
  </si>
  <si>
    <t>15.931.585-1</t>
  </si>
  <si>
    <t>Jonattan Ariel</t>
  </si>
  <si>
    <t>Henriquez</t>
  </si>
  <si>
    <t>Orellana</t>
  </si>
  <si>
    <t>jhenriquez@sclconsultores.com</t>
  </si>
  <si>
    <t>Puente Alto</t>
  </si>
  <si>
    <t>9T8VYJ3</t>
  </si>
  <si>
    <t>SCL-JHENRIQUEZ</t>
  </si>
  <si>
    <t>19.898.335-7</t>
  </si>
  <si>
    <t>Paulina Jesse</t>
  </si>
  <si>
    <t>pmacheo@sclconsultores.com</t>
  </si>
  <si>
    <t>Lebu</t>
  </si>
  <si>
    <t>S1N0CX01F334019</t>
  </si>
  <si>
    <t>SCL-PMACHEO</t>
  </si>
  <si>
    <t>20.280.939-1</t>
  </si>
  <si>
    <t>Jorge Ignacio</t>
  </si>
  <si>
    <t>Jack</t>
  </si>
  <si>
    <t>Díaz</t>
  </si>
  <si>
    <t>jjack@sclconsultoes.com</t>
  </si>
  <si>
    <t>Ingeniero Operación Plataformas</t>
  </si>
  <si>
    <t>RAN0LP030339434</t>
  </si>
  <si>
    <t>SCL-JJACK</t>
  </si>
  <si>
    <t>15.257.762-1</t>
  </si>
  <si>
    <t>Cristian Francisco</t>
  </si>
  <si>
    <t>Malhue</t>
  </si>
  <si>
    <t>Ferrada</t>
  </si>
  <si>
    <t>cmalhue@sclconsultores.com</t>
  </si>
  <si>
    <t>Técnico N1</t>
  </si>
  <si>
    <t>Temuco</t>
  </si>
  <si>
    <t>S6N0CX10X10826B</t>
  </si>
  <si>
    <t>SCL-CMALHUE</t>
  </si>
  <si>
    <t>9.785.387-8</t>
  </si>
  <si>
    <t>Juan Carlos</t>
  </si>
  <si>
    <t>Ramirez</t>
  </si>
  <si>
    <t>Saavedra</t>
  </si>
  <si>
    <t>jramirez@sclconsultores.com</t>
  </si>
  <si>
    <t>5CD30933QY</t>
  </si>
  <si>
    <t>SCL-JRAMIREZ</t>
  </si>
  <si>
    <t>27.186.625-9</t>
  </si>
  <si>
    <t>Jose Armando</t>
  </si>
  <si>
    <t>Carballo</t>
  </si>
  <si>
    <t>jcarballo@sclconsultores.com</t>
  </si>
  <si>
    <t>FYLMPH3</t>
  </si>
  <si>
    <t>SCL-JCARBALLO</t>
  </si>
  <si>
    <t>14.157.701-8</t>
  </si>
  <si>
    <t>Rios</t>
  </si>
  <si>
    <t>Villarroel</t>
  </si>
  <si>
    <t>jrios@sclconsultores.com</t>
  </si>
  <si>
    <t>Supervisor TELCO</t>
  </si>
  <si>
    <t>S1N0CX08772304B</t>
  </si>
  <si>
    <t>SCL-JRIOS</t>
  </si>
  <si>
    <t>26.442.290-6</t>
  </si>
  <si>
    <t>Garcia</t>
  </si>
  <si>
    <t>Flores</t>
  </si>
  <si>
    <t>jgarcia@sclconsultores.com</t>
  </si>
  <si>
    <t>DBHLPH3</t>
  </si>
  <si>
    <t>SCL-JGARCIA</t>
  </si>
  <si>
    <t>19.702.991-9</t>
  </si>
  <si>
    <t>Jorge Andres</t>
  </si>
  <si>
    <t xml:space="preserve">Matus de la Parra </t>
  </si>
  <si>
    <t>Montecinos</t>
  </si>
  <si>
    <t>jmatus@sclconsultores.com</t>
  </si>
  <si>
    <t>La Pintana</t>
  </si>
  <si>
    <t>R8N0LP01614332B</t>
  </si>
  <si>
    <t>SCL-JMATUS</t>
  </si>
  <si>
    <t>15.186.406-6</t>
  </si>
  <si>
    <t>Katherine Jordana</t>
  </si>
  <si>
    <t>Olivera</t>
  </si>
  <si>
    <t>Alvarado</t>
  </si>
  <si>
    <t>kolivera@sclconsultores.com</t>
  </si>
  <si>
    <t>Penco</t>
  </si>
  <si>
    <t>SCL-KOLIVERA</t>
  </si>
  <si>
    <t>13.705.416-7</t>
  </si>
  <si>
    <t xml:space="preserve">Leonardo Andres </t>
  </si>
  <si>
    <t>Ortiz</t>
  </si>
  <si>
    <t>lgonzalez@sclconsultores.com</t>
  </si>
  <si>
    <t>Probook 640 G2</t>
  </si>
  <si>
    <t>5CG8113GVZ</t>
  </si>
  <si>
    <t>SCL-LGONZALEZ</t>
  </si>
  <si>
    <t>19.509.884-0</t>
  </si>
  <si>
    <t>Christopher Antonio</t>
  </si>
  <si>
    <t>Mendez</t>
  </si>
  <si>
    <t>cmendez@sclconsultores.com</t>
  </si>
  <si>
    <t>S6N0CX10X037260</t>
  </si>
  <si>
    <t>SCL-CMENDEZ</t>
  </si>
  <si>
    <t>10.176.860-0</t>
  </si>
  <si>
    <t xml:space="preserve">Pilar Del Carmen </t>
  </si>
  <si>
    <t>Merino</t>
  </si>
  <si>
    <t>Rau</t>
  </si>
  <si>
    <t>pmerino@sclconsultores.com</t>
  </si>
  <si>
    <t>R8N0LP016035329</t>
  </si>
  <si>
    <t>SCL-PMERINO</t>
  </si>
  <si>
    <t>18.167.634-5</t>
  </si>
  <si>
    <t>Maria Adriana</t>
  </si>
  <si>
    <t>mrojo@sclconsultores.com</t>
  </si>
  <si>
    <t>SCL-MROJO</t>
  </si>
  <si>
    <t>12.285.180-K</t>
  </si>
  <si>
    <t>George Enrique</t>
  </si>
  <si>
    <t>Miranda</t>
  </si>
  <si>
    <t>gmiranda@sclconsultores.com</t>
  </si>
  <si>
    <t>Facilitador de Equipos Ágiles Operacional</t>
  </si>
  <si>
    <t>RAN0LP030326437</t>
  </si>
  <si>
    <t>SCL-GMIRANDA</t>
  </si>
  <si>
    <t>19.090.066-5</t>
  </si>
  <si>
    <t>Marcelo Alejandro</t>
  </si>
  <si>
    <t>Salinas</t>
  </si>
  <si>
    <t>msalinas@sclconsultores.com</t>
  </si>
  <si>
    <t>JN80HJ3</t>
  </si>
  <si>
    <t>SCL-MSALINAS</t>
  </si>
  <si>
    <t>15.779.555-4</t>
  </si>
  <si>
    <t xml:space="preserve">Sebastian Andres </t>
  </si>
  <si>
    <t>smoya@sclconsultores.com</t>
  </si>
  <si>
    <t>Gestor de Mejora Continua</t>
  </si>
  <si>
    <t>R8N0LP016023325</t>
  </si>
  <si>
    <t>SCL-SMOYA</t>
  </si>
  <si>
    <t>7.817.158-8</t>
  </si>
  <si>
    <t>Cesar Esteban</t>
  </si>
  <si>
    <t>cnavarrete@sclconsultores.com</t>
  </si>
  <si>
    <t>S2N0CX01D91606A</t>
  </si>
  <si>
    <t>SCL-CNAVARRETE</t>
  </si>
  <si>
    <t>15.930.145-1</t>
  </si>
  <si>
    <t>Velasquez</t>
  </si>
  <si>
    <t>mvelasques@sclconsultores.com</t>
  </si>
  <si>
    <t>Ingeniero en Telecomunicaciones y Redes Nivel 2</t>
  </si>
  <si>
    <t>T2NXCV09M95908F</t>
  </si>
  <si>
    <t>SCL-MVELASQUES</t>
  </si>
  <si>
    <t>19.721.798-7</t>
  </si>
  <si>
    <t>Mathias Ignacio</t>
  </si>
  <si>
    <t>Freire</t>
  </si>
  <si>
    <t>mnavarrete@sclconsultores.com</t>
  </si>
  <si>
    <t>Administrador de Plataformas</t>
  </si>
  <si>
    <t>S6N0CX10X034260</t>
  </si>
  <si>
    <t>SCL-NVAVARRETE</t>
  </si>
  <si>
    <t>19.425.454-7</t>
  </si>
  <si>
    <t>Jose Ignacio</t>
  </si>
  <si>
    <t>Navarro</t>
  </si>
  <si>
    <t>Cid</t>
  </si>
  <si>
    <t>jnavarro@sclconsultores.com</t>
  </si>
  <si>
    <t>S6N0CX10X04426A</t>
  </si>
  <si>
    <t>SCL-JNAVARRO</t>
  </si>
  <si>
    <t>12.114.611-8</t>
  </si>
  <si>
    <t>Mario Antonio</t>
  </si>
  <si>
    <t>mperez@sclconsultores.com</t>
  </si>
  <si>
    <t>Ingeniero Operación INTEL WINDOWS</t>
  </si>
  <si>
    <t>Huechuraba</t>
  </si>
  <si>
    <t>CND2374Y01</t>
  </si>
  <si>
    <t>SCL-MPEREZ</t>
  </si>
  <si>
    <t>20.975.912-8</t>
  </si>
  <si>
    <t>Matias Andres</t>
  </si>
  <si>
    <t>Huichaqueo</t>
  </si>
  <si>
    <t>Moraga</t>
  </si>
  <si>
    <t>mhuichaqueo@sclconsultores.com</t>
  </si>
  <si>
    <t>SCL-MHUICHAQUEO</t>
  </si>
  <si>
    <t>20.196.763-5</t>
  </si>
  <si>
    <t>Martin Herwin</t>
  </si>
  <si>
    <t>Manriquez</t>
  </si>
  <si>
    <t>mfernandez@sclconsultores.com</t>
  </si>
  <si>
    <t>PF3BXJ26</t>
  </si>
  <si>
    <t>SCL-MFERNANDEZ</t>
  </si>
  <si>
    <t>18.757.131-6</t>
  </si>
  <si>
    <t>Gabriel Ivan</t>
  </si>
  <si>
    <t>Ugarte</t>
  </si>
  <si>
    <t>golivares@sclconsultores.com</t>
  </si>
  <si>
    <t>La Serena</t>
  </si>
  <si>
    <t>S1N0CX01F332014</t>
  </si>
  <si>
    <t>SCL-GOLIVARES</t>
  </si>
  <si>
    <t>Jose Luis Rios</t>
  </si>
  <si>
    <t>20.987.645-0</t>
  </si>
  <si>
    <t>Matías Alexís</t>
  </si>
  <si>
    <t>Bastías</t>
  </si>
  <si>
    <t>mbastias@sclconsultores.com</t>
  </si>
  <si>
    <t>Lota</t>
  </si>
  <si>
    <t>S6N0CX10X028269</t>
  </si>
  <si>
    <t>SCL-MBASTIAS</t>
  </si>
  <si>
    <t>15.788.375-5</t>
  </si>
  <si>
    <t>Eduardo Alejandro</t>
  </si>
  <si>
    <t>Opazo</t>
  </si>
  <si>
    <t>eopazo@sclconsultores.com</t>
  </si>
  <si>
    <t>R9N0LP00N021365</t>
  </si>
  <si>
    <t>SCL-EOPAZO</t>
  </si>
  <si>
    <t>21.221.782-4</t>
  </si>
  <si>
    <t>Matias Eduardo</t>
  </si>
  <si>
    <t>Torres</t>
  </si>
  <si>
    <t>Placencia</t>
  </si>
  <si>
    <t>mtorres@sclconsultores.com</t>
  </si>
  <si>
    <t>SBN0CX041389478</t>
  </si>
  <si>
    <t>SCL-MTORRES</t>
  </si>
  <si>
    <t>17.413.853-2</t>
  </si>
  <si>
    <t>Matias Enrique</t>
  </si>
  <si>
    <t>marevalo@sclconsultores.com</t>
  </si>
  <si>
    <t>Peñalolén</t>
  </si>
  <si>
    <t>PF3BX8HB</t>
  </si>
  <si>
    <t>SCL-MAREVALO</t>
  </si>
  <si>
    <t>20.228.367-5</t>
  </si>
  <si>
    <t>Matías Nicolas</t>
  </si>
  <si>
    <t>Alegría</t>
  </si>
  <si>
    <t>Urrutia</t>
  </si>
  <si>
    <t>malegria@sclconsultores.com</t>
  </si>
  <si>
    <t>S6N0CX10X098266</t>
  </si>
  <si>
    <t>SCL-MALEGRIA</t>
  </si>
  <si>
    <t>17.770.748-1</t>
  </si>
  <si>
    <t>Luis Andres</t>
  </si>
  <si>
    <t>Paillalef</t>
  </si>
  <si>
    <t>Paredes</t>
  </si>
  <si>
    <t>lpaillalef@sclconsultores.com</t>
  </si>
  <si>
    <t>R9N0LP00M882367</t>
  </si>
  <si>
    <t>SCL-LPAILLALEF</t>
  </si>
  <si>
    <t>19.091.380-5</t>
  </si>
  <si>
    <t>Ignacio Alejandro</t>
  </si>
  <si>
    <t>Palacios</t>
  </si>
  <si>
    <t>ipalacios@sclconsultores.com</t>
  </si>
  <si>
    <t>S2N0CX01D792067</t>
  </si>
  <si>
    <t>SCL-IPALACIOS</t>
  </si>
  <si>
    <t>21.680.792-8</t>
  </si>
  <si>
    <t>Benjahmin Alexis</t>
  </si>
  <si>
    <t>Asencio</t>
  </si>
  <si>
    <t>bpena@sclconsultores.com</t>
  </si>
  <si>
    <t>RAN0LP030377435</t>
  </si>
  <si>
    <t>SCL-BPENA</t>
  </si>
  <si>
    <t>25.972.369-8</t>
  </si>
  <si>
    <t>Maria Jose Angelica</t>
  </si>
  <si>
    <t>Peñalver</t>
  </si>
  <si>
    <t>Rodriguez</t>
  </si>
  <si>
    <t>apenalver@sclconsultores.com</t>
  </si>
  <si>
    <t>Jefe de Gestion de Personas</t>
  </si>
  <si>
    <t>S6N0CX10X042269</t>
  </si>
  <si>
    <t>SCL-APENALVER</t>
  </si>
  <si>
    <t>18.419.166-0</t>
  </si>
  <si>
    <t>Montserrat Andrea</t>
  </si>
  <si>
    <t>Zamorano</t>
  </si>
  <si>
    <t>Belmar</t>
  </si>
  <si>
    <t>mzamorano@sclconsultores.com</t>
  </si>
  <si>
    <t>Hualpén</t>
  </si>
  <si>
    <t>4PCSH3</t>
  </si>
  <si>
    <t>SCL-MZAMORANO</t>
  </si>
  <si>
    <t>Erick Andrés Soto Arevalo</t>
  </si>
  <si>
    <t>18.479.894-8</t>
  </si>
  <si>
    <t>Nelson Leonardo</t>
  </si>
  <si>
    <t>Contreras</t>
  </si>
  <si>
    <t>ncontreras@sclconsultores.com</t>
  </si>
  <si>
    <t>CND2374XRS</t>
  </si>
  <si>
    <t>SCL-NCONTRERAS</t>
  </si>
  <si>
    <t>18.603.342-6</t>
  </si>
  <si>
    <t>Nicolas Humberto</t>
  </si>
  <si>
    <t>Puelles</t>
  </si>
  <si>
    <t>ndiaz@sclconsultores.com</t>
  </si>
  <si>
    <t>CND2374Y7S</t>
  </si>
  <si>
    <t>SCL-NDIAZ</t>
  </si>
  <si>
    <t>19.811.636-k</t>
  </si>
  <si>
    <t>Nicolas Ignacio</t>
  </si>
  <si>
    <t>Granados</t>
  </si>
  <si>
    <t>ngranados@sclconsultores.com</t>
  </si>
  <si>
    <t>5CG20822TV</t>
  </si>
  <si>
    <t>SCL-NGRANADOS</t>
  </si>
  <si>
    <t>18.115.325-3</t>
  </si>
  <si>
    <t>Nicolas Matias</t>
  </si>
  <si>
    <t>ngutierrez@sclconsultores.com</t>
  </si>
  <si>
    <t>Pedro Aguirre Cerda</t>
  </si>
  <si>
    <t>PF3BR1JB</t>
  </si>
  <si>
    <t>SCL-NGUTIERREZ</t>
  </si>
  <si>
    <t>20.307.352-6</t>
  </si>
  <si>
    <t xml:space="preserve">Nicolas Matias </t>
  </si>
  <si>
    <t>Baez</t>
  </si>
  <si>
    <t>nrojas@sclconsultores.com</t>
  </si>
  <si>
    <t>Talca</t>
  </si>
  <si>
    <t>74MB3G3 </t>
  </si>
  <si>
    <t>SCL-NROJAS</t>
  </si>
  <si>
    <t>19.829.108-0</t>
  </si>
  <si>
    <t>Juan Ignacio</t>
  </si>
  <si>
    <t>Rebolledo</t>
  </si>
  <si>
    <t>jgonzalez@sclcosnultores.com</t>
  </si>
  <si>
    <t>S2N0CX01D862066</t>
  </si>
  <si>
    <t>SCL-JGONZALEZ</t>
  </si>
  <si>
    <t>18.188.939-K</t>
  </si>
  <si>
    <t>Fabian Mauricio</t>
  </si>
  <si>
    <t>frios@sclconsultores.com</t>
  </si>
  <si>
    <t>R8N0LP01614932A</t>
  </si>
  <si>
    <t>SCL-FRIOS</t>
  </si>
  <si>
    <t>19.333.592-6</t>
  </si>
  <si>
    <t>Nicolas Samuel</t>
  </si>
  <si>
    <t>Jorquera</t>
  </si>
  <si>
    <t>njorquera@sclconsultores.com</t>
  </si>
  <si>
    <t>S1N0CX087628047</t>
  </si>
  <si>
    <t>SCL-NJORQUERA</t>
  </si>
  <si>
    <t>15.426.516-3</t>
  </si>
  <si>
    <t xml:space="preserve">Patricio Andres </t>
  </si>
  <si>
    <t>Jimenez</t>
  </si>
  <si>
    <t>Baeza</t>
  </si>
  <si>
    <t>pjimenez@sclconsultores.com</t>
  </si>
  <si>
    <t>Residente N1</t>
  </si>
  <si>
    <t>Lo Prado</t>
  </si>
  <si>
    <t>5CG8051YMX</t>
  </si>
  <si>
    <t>SCL-PJIMENEZ</t>
  </si>
  <si>
    <t>19.087.971-2</t>
  </si>
  <si>
    <t>Nicole Constanza</t>
  </si>
  <si>
    <t>nfigueroa@sclconsultores.com</t>
  </si>
  <si>
    <t>2VGPM21915000173</t>
  </si>
  <si>
    <t>SCL-NFIGUEROA</t>
  </si>
  <si>
    <t>120 GB</t>
  </si>
  <si>
    <t>18.685.346-6</t>
  </si>
  <si>
    <t>Ninoska Mackarena</t>
  </si>
  <si>
    <t>ncastillo@sclconsultores.com</t>
  </si>
  <si>
    <t>6HHZGJ3</t>
  </si>
  <si>
    <t>SCL-NCASTILLO</t>
  </si>
  <si>
    <t>17.132.271-5</t>
  </si>
  <si>
    <t>Oscar Sandrino</t>
  </si>
  <si>
    <t>Loayza</t>
  </si>
  <si>
    <t>Villena</t>
  </si>
  <si>
    <t>oloayza@sclconsultores.com</t>
  </si>
  <si>
    <t>PF3BY71F</t>
  </si>
  <si>
    <t>SCL-OLOAYZA</t>
  </si>
  <si>
    <t>18.134.937-9</t>
  </si>
  <si>
    <t>Pablo Roberto</t>
  </si>
  <si>
    <t>Machuca</t>
  </si>
  <si>
    <t>Chavez</t>
  </si>
  <si>
    <t>pmachuca@sclconsultores.com</t>
  </si>
  <si>
    <t>B4W0HJ3</t>
  </si>
  <si>
    <t>SCL-PAMCHUCA</t>
  </si>
  <si>
    <t>15.756.499-4</t>
  </si>
  <si>
    <t>Massiel guisela</t>
  </si>
  <si>
    <t>mromero@sclconsultores.com</t>
  </si>
  <si>
    <t>Psicóloga</t>
  </si>
  <si>
    <t>Providencia</t>
  </si>
  <si>
    <t>R5N0LP02R441216</t>
  </si>
  <si>
    <t>SCL-MROMERO</t>
  </si>
  <si>
    <t>18.146.491-7</t>
  </si>
  <si>
    <t>Paloma Angelica</t>
  </si>
  <si>
    <t>Veloso</t>
  </si>
  <si>
    <t>San Martin</t>
  </si>
  <si>
    <t>pveloso@sclconsultores.com</t>
  </si>
  <si>
    <t>4LJLPH3</t>
  </si>
  <si>
    <t>SCL-PVELOSO</t>
  </si>
  <si>
    <t>13.085.284-k</t>
  </si>
  <si>
    <t>Pamela Alejandra</t>
  </si>
  <si>
    <t xml:space="preserve">Caro </t>
  </si>
  <si>
    <t>pcaro@sclconsultores.com</t>
  </si>
  <si>
    <t>GF8SPH3</t>
  </si>
  <si>
    <t>SCL-PCARO</t>
  </si>
  <si>
    <t>18.808.525-3</t>
  </si>
  <si>
    <t>Francisco Gabriel</t>
  </si>
  <si>
    <t>Saez</t>
  </si>
  <si>
    <t>Friz</t>
  </si>
  <si>
    <t>fsaez@sclconsultores.com</t>
  </si>
  <si>
    <t>Arauco</t>
  </si>
  <si>
    <t>R9N0LP00M897366</t>
  </si>
  <si>
    <t>SCL-FSAEZ</t>
  </si>
  <si>
    <t>15.222.976-3</t>
  </si>
  <si>
    <t>Pamela Elizabeth</t>
  </si>
  <si>
    <t>Salgado</t>
  </si>
  <si>
    <t>ptorress@sclconsultores.com</t>
  </si>
  <si>
    <t>S1N0CX087270048</t>
  </si>
  <si>
    <t>SCL-PTORRESS</t>
  </si>
  <si>
    <t>14.059.105-k</t>
  </si>
  <si>
    <t>Patricio Cristopher</t>
  </si>
  <si>
    <t>Cardenas</t>
  </si>
  <si>
    <t>pcardenas@sclconsultores.com</t>
  </si>
  <si>
    <t>Ingeniero Operación en Homologacion</t>
  </si>
  <si>
    <t>CND2374Y2S</t>
  </si>
  <si>
    <t>SCL-PCARDENAS</t>
  </si>
  <si>
    <t>20.945.570-6</t>
  </si>
  <si>
    <t>Alex Marcelo</t>
  </si>
  <si>
    <t>Sanhueza</t>
  </si>
  <si>
    <t>Zuñiga</t>
  </si>
  <si>
    <t>asanhueza@sclconsultores.com</t>
  </si>
  <si>
    <t>R8N0LP016202327</t>
  </si>
  <si>
    <t>SCL-ASANHUEZA</t>
  </si>
  <si>
    <t>10.902.758-8</t>
  </si>
  <si>
    <t xml:space="preserve">Alexander Rudolf </t>
  </si>
  <si>
    <t>Schnohr</t>
  </si>
  <si>
    <t>Carmona</t>
  </si>
  <si>
    <t>aschnohr@sclconsultores.com</t>
  </si>
  <si>
    <t>R9N0LP00N064369</t>
  </si>
  <si>
    <t>SCL-ASCHNOHR</t>
  </si>
  <si>
    <t>17.444.729-2</t>
  </si>
  <si>
    <t>Pedro Alfonso</t>
  </si>
  <si>
    <t>Sanchez</t>
  </si>
  <si>
    <t>Parra</t>
  </si>
  <si>
    <t>psanchez@sclconsultores.com</t>
  </si>
  <si>
    <t>CND2374XXH</t>
  </si>
  <si>
    <t>SCL-PSANCHEZ</t>
  </si>
  <si>
    <t>17.540.549-6</t>
  </si>
  <si>
    <t>Paula Alejandra</t>
  </si>
  <si>
    <t>Toledo</t>
  </si>
  <si>
    <t>ptoledo@sclconsultores.com</t>
  </si>
  <si>
    <t>BMCSPH3</t>
  </si>
  <si>
    <t>SCL-PTOLEDO</t>
  </si>
  <si>
    <t>20.424.603-3</t>
  </si>
  <si>
    <t>Diego Jesus</t>
  </si>
  <si>
    <t>Viilegas</t>
  </si>
  <si>
    <t>dsoto@sclconsultores.com</t>
  </si>
  <si>
    <t xml:space="preserve">Alumno en Práctica  </t>
  </si>
  <si>
    <t>R5N0LP02R406213</t>
  </si>
  <si>
    <t>SCL-DSOTO</t>
  </si>
  <si>
    <t>14.404.395-2</t>
  </si>
  <si>
    <t>Pierina Joanna</t>
  </si>
  <si>
    <t>paravena@sclconsultores.com</t>
  </si>
  <si>
    <t>SCL-PARAVENA</t>
  </si>
  <si>
    <t>Juan Paulo Henriquez</t>
  </si>
  <si>
    <t>17.732.682-8</t>
  </si>
  <si>
    <t>Pedro Eduardo</t>
  </si>
  <si>
    <t>Ortega</t>
  </si>
  <si>
    <t>Quidel</t>
  </si>
  <si>
    <t>portega@sclconsultores.com</t>
  </si>
  <si>
    <t>Padre Hurtado</t>
  </si>
  <si>
    <t>G3 3500</t>
  </si>
  <si>
    <t>FT1RY93</t>
  </si>
  <si>
    <t>SCL-PORTEGA</t>
  </si>
  <si>
    <t>Intel Core I5-10300H</t>
  </si>
  <si>
    <t>Windows 11 Pro</t>
  </si>
  <si>
    <t>18.907.054-3</t>
  </si>
  <si>
    <t>Ivan Carlos</t>
  </si>
  <si>
    <t>Valdes</t>
  </si>
  <si>
    <t>itapia@sclconsultores.com</t>
  </si>
  <si>
    <t>R9N0LP00M99636D</t>
  </si>
  <si>
    <t>SCL-ITAPIA</t>
  </si>
  <si>
    <t>16.918.740-1</t>
  </si>
  <si>
    <t>Rodrigo Alejandro</t>
  </si>
  <si>
    <t>Lizama</t>
  </si>
  <si>
    <t>rtapia@sclconsultores.com</t>
  </si>
  <si>
    <t>R9N0LP00N145364</t>
  </si>
  <si>
    <t>SCL-RTAPIA</t>
  </si>
  <si>
    <t>12.075.270-7</t>
  </si>
  <si>
    <t>Pedro Ismael</t>
  </si>
  <si>
    <t>Carreño</t>
  </si>
  <si>
    <t>Haro</t>
  </si>
  <si>
    <t>pcarreno@sclconsultores.com</t>
  </si>
  <si>
    <t>PF3BR42W</t>
  </si>
  <si>
    <t>SCL-PCARRENO</t>
  </si>
  <si>
    <t>15.418.367-1</t>
  </si>
  <si>
    <t>Rodrigo Alonso Rafael</t>
  </si>
  <si>
    <t>rlopez@sclconsultores.com</t>
  </si>
  <si>
    <t>Conchali</t>
  </si>
  <si>
    <t>348 G7</t>
  </si>
  <si>
    <t>5CG12812N0</t>
  </si>
  <si>
    <t>SCL-RLOPEZ</t>
  </si>
  <si>
    <t>21.555.215-2</t>
  </si>
  <si>
    <t>Pilar Antonia</t>
  </si>
  <si>
    <t>ptorres@sclconsultores.com</t>
  </si>
  <si>
    <t>S1N0CX087274042</t>
  </si>
  <si>
    <t>SCL-PTORRES</t>
  </si>
  <si>
    <t>16.217.595-5</t>
  </si>
  <si>
    <t>Raul Gabriel</t>
  </si>
  <si>
    <t>illanes</t>
  </si>
  <si>
    <t>rbarra@sclconsultores.com</t>
  </si>
  <si>
    <t>S6N0CX10X03626C</t>
  </si>
  <si>
    <t>SCL-RBARRA</t>
  </si>
  <si>
    <t>19.115.095-3</t>
  </si>
  <si>
    <t>Isaac Antonio</t>
  </si>
  <si>
    <t>Valdebenito</t>
  </si>
  <si>
    <t>ivaldebenito@sclconsultores.com</t>
  </si>
  <si>
    <t>S6N0CX10X05026F</t>
  </si>
  <si>
    <t>SCL-IVALDEBENITO</t>
  </si>
  <si>
    <t>18.810.848-2</t>
  </si>
  <si>
    <t>Renato Manuel</t>
  </si>
  <si>
    <t>Escobar</t>
  </si>
  <si>
    <t>rescobar@sclconsultores.com</t>
  </si>
  <si>
    <t>R9N0LP00M856369</t>
  </si>
  <si>
    <t>SCL-RESCOBAR</t>
  </si>
  <si>
    <t>15.179.226-k</t>
  </si>
  <si>
    <t>Elias Abraham</t>
  </si>
  <si>
    <t>Schaaf</t>
  </si>
  <si>
    <t>evalenzuela@sclconsultores.com</t>
  </si>
  <si>
    <t>Supervisor TI</t>
  </si>
  <si>
    <t>R9N0LP00N01936D</t>
  </si>
  <si>
    <t>SCL-EVALENZUELA</t>
  </si>
  <si>
    <t>13.562.573-6</t>
  </si>
  <si>
    <t xml:space="preserve">Salvador Orlando </t>
  </si>
  <si>
    <t>Blaset</t>
  </si>
  <si>
    <t>Monsalves</t>
  </si>
  <si>
    <t>sblaset@sclconsultores.com</t>
  </si>
  <si>
    <t>5CD236CFJ1</t>
  </si>
  <si>
    <t>SCL-SBLASET</t>
  </si>
  <si>
    <t>512 gb</t>
  </si>
  <si>
    <t>16.682.735-3</t>
  </si>
  <si>
    <t>Miguel Angel</t>
  </si>
  <si>
    <t>Sandoval</t>
  </si>
  <si>
    <t>mvalenzuela@sclconsultores.com</t>
  </si>
  <si>
    <t>S2N0CX01D911066</t>
  </si>
  <si>
    <t>SCL-MVALENZUELA</t>
  </si>
  <si>
    <t>20.574.162-3</t>
  </si>
  <si>
    <t>Sabina</t>
  </si>
  <si>
    <t>Gaminao</t>
  </si>
  <si>
    <t>sgaminao@sclconsultores.com</t>
  </si>
  <si>
    <t>Consultor Staffing TI</t>
  </si>
  <si>
    <t>R8N0LP016099324</t>
  </si>
  <si>
    <t>SCL-SGAMINAO</t>
  </si>
  <si>
    <t>17.565.247-7</t>
  </si>
  <si>
    <t>Samuel Antonio de Jesus</t>
  </si>
  <si>
    <t>Medina</t>
  </si>
  <si>
    <t>Arias</t>
  </si>
  <si>
    <t>smedina@sclconsultores.com</t>
  </si>
  <si>
    <t>BackUp Operacional</t>
  </si>
  <si>
    <t>San Bernardo</t>
  </si>
  <si>
    <t>CND2374Y1K</t>
  </si>
  <si>
    <t>SCL-SMEDINA</t>
  </si>
  <si>
    <t>18.809.134-2</t>
  </si>
  <si>
    <t>Aillen Fabiola</t>
  </si>
  <si>
    <t>Cofre</t>
  </si>
  <si>
    <t>avelasquez@sclconsultores.com</t>
  </si>
  <si>
    <t xml:space="preserve">S1N0CX087712046 </t>
  </si>
  <si>
    <t>SCL-AVELASQUEZ</t>
  </si>
  <si>
    <t>19.909.146-8</t>
  </si>
  <si>
    <t>Solange Victoria</t>
  </si>
  <si>
    <t>Arancibia</t>
  </si>
  <si>
    <t>svega@sclconsultores.com</t>
  </si>
  <si>
    <t>5CG20822LL</t>
  </si>
  <si>
    <t>SCL-SVEGA</t>
  </si>
  <si>
    <t>16.411.641-7</t>
  </si>
  <si>
    <t>Sebastian Alfonso</t>
  </si>
  <si>
    <t>Villegas</t>
  </si>
  <si>
    <t>Cortes</t>
  </si>
  <si>
    <t>svillegas@sclconsultores.com</t>
  </si>
  <si>
    <t>PF3BXB9T</t>
  </si>
  <si>
    <t>SCL-SVILLEGAS</t>
  </si>
  <si>
    <t>Crisitian Ormeño</t>
  </si>
  <si>
    <t>16.020.816-3</t>
  </si>
  <si>
    <t>Sebastian Andres</t>
  </si>
  <si>
    <t>Ledezma</t>
  </si>
  <si>
    <t>sfernandez@sclconsultores.com</t>
  </si>
  <si>
    <t>3F0ZGJ3</t>
  </si>
  <si>
    <t>SCL-SFERNANDEZ</t>
  </si>
  <si>
    <t>17.024.676-4</t>
  </si>
  <si>
    <t>Sebastián Antonio</t>
  </si>
  <si>
    <t>Martínez</t>
  </si>
  <si>
    <t>smartinez@sclconsultores.com</t>
  </si>
  <si>
    <t>S6N0CX10X09126G</t>
  </si>
  <si>
    <t>SCL-SMARTINEZ</t>
  </si>
  <si>
    <t>Angelica Peñalver</t>
  </si>
  <si>
    <t>19.551.586-7</t>
  </si>
  <si>
    <t>Sergio Antonio</t>
  </si>
  <si>
    <t>Vidal</t>
  </si>
  <si>
    <t>Lorca</t>
  </si>
  <si>
    <t>svidal@sclconsultores.com</t>
  </si>
  <si>
    <t>Analista de Gestion de Personas</t>
  </si>
  <si>
    <t>Chépica</t>
  </si>
  <si>
    <t>SBN0CX04127447G</t>
  </si>
  <si>
    <t>SCL-SVIDAL</t>
  </si>
  <si>
    <t>13.437.160-9</t>
  </si>
  <si>
    <t>Sergio Enrique</t>
  </si>
  <si>
    <t>Calderon</t>
  </si>
  <si>
    <t>scalderon@sclconsultores.com</t>
  </si>
  <si>
    <t>Gerente General</t>
  </si>
  <si>
    <t>94MSPH3</t>
  </si>
  <si>
    <t xml:space="preserve">9.409.147-0 </t>
  </si>
  <si>
    <t>Sergio Alejandro</t>
  </si>
  <si>
    <t>Jara</t>
  </si>
  <si>
    <t>Fritz</t>
  </si>
  <si>
    <t>sjara@sclconsultores.com</t>
  </si>
  <si>
    <t>Servicio Monitoreo de Dialogo</t>
  </si>
  <si>
    <t>64HGPH3</t>
  </si>
  <si>
    <t>SCL-SJARA</t>
  </si>
  <si>
    <t>20.441.115-8</t>
  </si>
  <si>
    <t>Sergio Andres</t>
  </si>
  <si>
    <t>Cisterna</t>
  </si>
  <si>
    <t>scisterna@sclconsultores.com</t>
  </si>
  <si>
    <t>PF3BWX73</t>
  </si>
  <si>
    <t>SCL-SCISTERNA</t>
  </si>
  <si>
    <t>20.438.308-1</t>
  </si>
  <si>
    <t>Valentina Isidora</t>
  </si>
  <si>
    <t>Fuenzalida</t>
  </si>
  <si>
    <t>vibacache@sclconsultores.com</t>
  </si>
  <si>
    <t>CND2374XGW</t>
  </si>
  <si>
    <t>SCL-VIBACACHE</t>
  </si>
  <si>
    <t>19.488.878-3</t>
  </si>
  <si>
    <t>Stefano</t>
  </si>
  <si>
    <t>Campino</t>
  </si>
  <si>
    <t>scampino@sclconsultores.com</t>
  </si>
  <si>
    <t>Villa Alemana</t>
  </si>
  <si>
    <t>J8HZGJ3 </t>
  </si>
  <si>
    <t>SCL-SCAMPINO</t>
  </si>
  <si>
    <t>15.375.473-k</t>
  </si>
  <si>
    <t>Tamy Carolina Gabriela</t>
  </si>
  <si>
    <t xml:space="preserve"> Espinosa</t>
  </si>
  <si>
    <t>thenriquez@sclconsultores.com</t>
  </si>
  <si>
    <t>Jefe de Outsourcing y Servicios Transitorios</t>
  </si>
  <si>
    <t>RAN0LP030367438</t>
  </si>
  <si>
    <t>SCL-THENRIQUEZ</t>
  </si>
  <si>
    <t>19.090.663-9</t>
  </si>
  <si>
    <t>Valentina Belen</t>
  </si>
  <si>
    <t>Troncoso</t>
  </si>
  <si>
    <t>vtroncoso@sclconsultores.com</t>
  </si>
  <si>
    <t>3YJTYJ3</t>
  </si>
  <si>
    <t>SCL-VTRONCOSO</t>
  </si>
  <si>
    <t>21.416.417-5</t>
  </si>
  <si>
    <t>Vania Anais</t>
  </si>
  <si>
    <t>Mancilla</t>
  </si>
  <si>
    <t>Solis</t>
  </si>
  <si>
    <t>vmancilla@sclconsultores.com</t>
  </si>
  <si>
    <t>5CD309337M</t>
  </si>
  <si>
    <t>SCL-VMANCILLA</t>
  </si>
  <si>
    <t>21.196.460-K</t>
  </si>
  <si>
    <t>Vicente Aquiles</t>
  </si>
  <si>
    <t>vromero@sclconsultores.com</t>
  </si>
  <si>
    <t>SCL-VROMERO</t>
  </si>
  <si>
    <t>19.599.022-0</t>
  </si>
  <si>
    <t>Victor Jose Daniel</t>
  </si>
  <si>
    <t>Aburto</t>
  </si>
  <si>
    <t>Gajardo</t>
  </si>
  <si>
    <t>vaburto@sclconsultores.com</t>
  </si>
  <si>
    <t>CND2374XLH</t>
  </si>
  <si>
    <t>SCL-VABURTO</t>
  </si>
  <si>
    <t>10.977.723-4</t>
  </si>
  <si>
    <t>Victor Manuel</t>
  </si>
  <si>
    <t>Avendaño</t>
  </si>
  <si>
    <t>Ulloa</t>
  </si>
  <si>
    <t>vavendano@sclconsultores.com</t>
  </si>
  <si>
    <t>14-dq1003la</t>
  </si>
  <si>
    <t>5cd048cgq6</t>
  </si>
  <si>
    <t>SCL-VAVENDANO</t>
  </si>
  <si>
    <t>Intel Core i5-1035G1</t>
  </si>
  <si>
    <t>19.229.310-3</t>
  </si>
  <si>
    <t xml:space="preserve">Victor Sebastian </t>
  </si>
  <si>
    <t>Mesias</t>
  </si>
  <si>
    <t>vmesias@sclconsultores.com</t>
  </si>
  <si>
    <t xml:space="preserve">CND2374YBJ </t>
  </si>
  <si>
    <t>SCL-VMESIAS</t>
  </si>
  <si>
    <t>19.733.719-2</t>
  </si>
  <si>
    <t xml:space="preserve">Ximena </t>
  </si>
  <si>
    <t>Devia</t>
  </si>
  <si>
    <t>Amaro</t>
  </si>
  <si>
    <t>xdevia@sclconsultores.com</t>
  </si>
  <si>
    <t>CND2374XXX</t>
  </si>
  <si>
    <t>SCL-XDEVIA</t>
  </si>
  <si>
    <t>18.665.756-K</t>
  </si>
  <si>
    <t xml:space="preserve">Bastian Antonio  </t>
  </si>
  <si>
    <t>Farías</t>
  </si>
  <si>
    <t>bgutierrez@sclconsultores.com</t>
  </si>
  <si>
    <t>T2NXCV09M97508F</t>
  </si>
  <si>
    <t>SCL-BGUTIERREZ</t>
  </si>
  <si>
    <t xml:space="preserve"> 13.051.075-2</t>
  </si>
  <si>
    <t xml:space="preserve">Yasmin Andrea   </t>
  </si>
  <si>
    <t>Barros</t>
  </si>
  <si>
    <t>Dellinger</t>
  </si>
  <si>
    <t>ybarros@sclconsultores.com</t>
  </si>
  <si>
    <t>Encargada de Control y Calidad</t>
  </si>
  <si>
    <t>T2NXCV09M97408B</t>
  </si>
  <si>
    <t>SCL-YBARROS</t>
  </si>
  <si>
    <t>JNVYG13</t>
  </si>
  <si>
    <t xml:space="preserve">Angelica Maria Jose  </t>
  </si>
  <si>
    <t>apenañalver@sconsultores.com</t>
  </si>
  <si>
    <t>Jefa de Gestión de Personas</t>
  </si>
  <si>
    <t>T2NXCV09N067080</t>
  </si>
  <si>
    <t>SCL-APENALVER1</t>
  </si>
  <si>
    <t xml:space="preserve">Pierina Joanna  </t>
  </si>
  <si>
    <t>S1N0CX087518046</t>
  </si>
  <si>
    <t>SCL-PARAVENA1</t>
  </si>
  <si>
    <t>13.938.491-1</t>
  </si>
  <si>
    <t xml:space="preserve">César Andrés  </t>
  </si>
  <si>
    <t>Chávez</t>
  </si>
  <si>
    <t>Ruz</t>
  </si>
  <si>
    <t>cchavez@sclconsultores.com</t>
  </si>
  <si>
    <t>T2NXCV09N071085</t>
  </si>
  <si>
    <t>SCL-CCHAVEZ</t>
  </si>
  <si>
    <t>19.157.462-1</t>
  </si>
  <si>
    <t xml:space="preserve">Matías Fabián  </t>
  </si>
  <si>
    <t>Herrera</t>
  </si>
  <si>
    <t>Peterman</t>
  </si>
  <si>
    <t>mherrera@sclconsultores.com</t>
  </si>
  <si>
    <t>Asistente Soporte Técnico</t>
  </si>
  <si>
    <t>T2NXCV00D401068</t>
  </si>
  <si>
    <t>SCL-MHERRERA</t>
  </si>
  <si>
    <t>Sergio Calderón</t>
  </si>
  <si>
    <t>23.857.847-7</t>
  </si>
  <si>
    <t xml:space="preserve">Javier de Jesus  </t>
  </si>
  <si>
    <t>jdiaz@sclconsultores.com</t>
  </si>
  <si>
    <t xml:space="preserve">	Gerente de Consultoría SAP</t>
  </si>
  <si>
    <t>SCL-JDIAZ</t>
  </si>
  <si>
    <t>24GB</t>
  </si>
  <si>
    <t>18.419.673-5</t>
  </si>
  <si>
    <t xml:space="preserve">Arnaldo André  </t>
  </si>
  <si>
    <t>Canales</t>
  </si>
  <si>
    <t>avillarroel@sclconsultores.com</t>
  </si>
  <si>
    <t>S1N0CX08769304D</t>
  </si>
  <si>
    <t>SCL-AVILLARROEL</t>
  </si>
  <si>
    <t>477 GB</t>
  </si>
  <si>
    <t>20.953.583-1</t>
  </si>
  <si>
    <t xml:space="preserve">Roberto Bayron  </t>
  </si>
  <si>
    <t>Oportus</t>
  </si>
  <si>
    <t>Ramírez</t>
  </si>
  <si>
    <t>roportus@sclconsultores.com</t>
  </si>
  <si>
    <t>S1N0CX01F329012</t>
  </si>
  <si>
    <t>SCL-ROPORTUS</t>
  </si>
  <si>
    <t>18.828.352-7</t>
  </si>
  <si>
    <t xml:space="preserve">Nicolás Orlando  </t>
  </si>
  <si>
    <t>Valdés</t>
  </si>
  <si>
    <t>nvaldes@sclconsultores.com</t>
  </si>
  <si>
    <t>S2N0CX01D861064</t>
  </si>
  <si>
    <t>SCL-NVALDES</t>
  </si>
  <si>
    <t>18.924.814-8</t>
  </si>
  <si>
    <t xml:space="preserve">Matías Ignacio  </t>
  </si>
  <si>
    <t>Oliveros</t>
  </si>
  <si>
    <t>moliveros@sclconsultores.com</t>
  </si>
  <si>
    <t xml:space="preserve">Inspirion 15 3501 </t>
  </si>
  <si>
    <t>SCL-MOLIVEROS</t>
  </si>
  <si>
    <t xml:space="preserve">Intel Core i5-1135G7 </t>
  </si>
  <si>
    <t xml:space="preserve">250 GB </t>
  </si>
  <si>
    <t>17.314.399-0</t>
  </si>
  <si>
    <t xml:space="preserve">Felipe Andres  </t>
  </si>
  <si>
    <t>Namuncurá</t>
  </si>
  <si>
    <t>fnamuncura@sclconsultores.com</t>
  </si>
  <si>
    <t>Ingeniero de Seguridad</t>
  </si>
  <si>
    <t xml:space="preserve">R8N0LP01618032B  </t>
  </si>
  <si>
    <t>SCL-FNAMUNCURA</t>
  </si>
  <si>
    <t xml:space="preserve">Intel Core I5-1235U </t>
  </si>
  <si>
    <t>16.691.829-4</t>
  </si>
  <si>
    <t xml:space="preserve">Marcos Alberto </t>
  </si>
  <si>
    <t xml:space="preserve">Martínez </t>
  </si>
  <si>
    <t>mmartinez@sclconsultores.com</t>
  </si>
  <si>
    <t>San Miguel</t>
  </si>
  <si>
    <t>SCL-MMARTINEZ</t>
  </si>
  <si>
    <t>25.016.898-5</t>
  </si>
  <si>
    <t xml:space="preserve">Lisa Leonor </t>
  </si>
  <si>
    <t xml:space="preserve">Lazcano </t>
  </si>
  <si>
    <t>Bustamante</t>
  </si>
  <si>
    <t>llazcano@sclconsultores.com</t>
  </si>
  <si>
    <t>Consultor SAP FI</t>
  </si>
  <si>
    <t>Ñuñoa</t>
  </si>
  <si>
    <t>SCL-LLAZCANO</t>
  </si>
  <si>
    <t>19.379.000-3</t>
  </si>
  <si>
    <t xml:space="preserve">Angelica Constanza </t>
  </si>
  <si>
    <t xml:space="preserve">Ormeño </t>
  </si>
  <si>
    <t>Llancafilo</t>
  </si>
  <si>
    <t>aormeno@sclconsultores.com</t>
  </si>
  <si>
    <t>SCL-AORMENO</t>
  </si>
  <si>
    <t>13.568.133-4</t>
  </si>
  <si>
    <t xml:space="preserve">Jose Luis </t>
  </si>
  <si>
    <t xml:space="preserve">Delgado </t>
  </si>
  <si>
    <t>Riquelme</t>
  </si>
  <si>
    <t>jdelgado@sclconsultores.com</t>
  </si>
  <si>
    <t>Jefe de Proyecto</t>
  </si>
  <si>
    <t>SCL-JDELGADO</t>
  </si>
  <si>
    <t xml:space="preserve">Moya </t>
  </si>
  <si>
    <t>Asus ExpertBook B1503CVA</t>
  </si>
  <si>
    <t>T7NXCV03D000278</t>
  </si>
  <si>
    <t>Intel Core 5-120U</t>
  </si>
  <si>
    <t xml:space="preserve">Juan Carlos </t>
  </si>
  <si>
    <t xml:space="preserve">Ramírez </t>
  </si>
  <si>
    <t>BackOffice (BO) Administrativo Mesa</t>
  </si>
  <si>
    <t>Ariel Fernández</t>
  </si>
  <si>
    <t>18.499.724-K</t>
  </si>
  <si>
    <t xml:space="preserve">Katherine del Pilar </t>
  </si>
  <si>
    <t xml:space="preserve">Belardy </t>
  </si>
  <si>
    <t>Chaparro</t>
  </si>
  <si>
    <t>kbelardy@sclconsultores.com</t>
  </si>
  <si>
    <t>El Bosque</t>
  </si>
  <si>
    <t>T2NXCV09N08608F</t>
  </si>
  <si>
    <t>SCL-KBELARDY</t>
  </si>
  <si>
    <t xml:space="preserve"> Martinez </t>
  </si>
  <si>
    <t>T7NXCV03C99627E</t>
  </si>
  <si>
    <t>18.948.489-5</t>
  </si>
  <si>
    <t xml:space="preserve">Erick Enrique </t>
  </si>
  <si>
    <t xml:space="preserve">Villalobos </t>
  </si>
  <si>
    <t>Vásquez</t>
  </si>
  <si>
    <t>evillalobos@sclconsultores.com</t>
  </si>
  <si>
    <t>SCL-EVILLALOBOS</t>
  </si>
  <si>
    <t xml:space="preserve">Angelica Peñalver </t>
  </si>
  <si>
    <t>18.456.212-K</t>
  </si>
  <si>
    <t xml:space="preserve">Rodrigo </t>
  </si>
  <si>
    <t xml:space="preserve">Morales </t>
  </si>
  <si>
    <t>Manquelipe</t>
  </si>
  <si>
    <t>rmorales@sclconsultores.com</t>
  </si>
  <si>
    <t>Business Partner</t>
  </si>
  <si>
    <t>Las Condes</t>
  </si>
  <si>
    <t>T2NXCV09N083084</t>
  </si>
  <si>
    <t>SCL-RMORALES</t>
  </si>
  <si>
    <t>21.523.308-1</t>
  </si>
  <si>
    <t>Bastián Humberto</t>
  </si>
  <si>
    <t xml:space="preserve"> San Juan</t>
  </si>
  <si>
    <t>bsanjuan@sclconsultores.com</t>
  </si>
  <si>
    <t>SCL-BSANJUAN</t>
  </si>
  <si>
    <t>17.926.015-8</t>
  </si>
  <si>
    <t xml:space="preserve">David </t>
  </si>
  <si>
    <t xml:space="preserve">Zamorano </t>
  </si>
  <si>
    <t>dzamorano@sclconsultores.com</t>
  </si>
  <si>
    <t>Pirque</t>
  </si>
  <si>
    <t>SCL-DZAMORANO</t>
  </si>
  <si>
    <t xml:space="preserve"> Rojo </t>
  </si>
  <si>
    <t xml:space="preserve">Sergio Alejandro  </t>
  </si>
  <si>
    <t>SCL-SJARA1</t>
  </si>
  <si>
    <t xml:space="preserve">Fernando Alexis </t>
  </si>
  <si>
    <t xml:space="preserve">Navarrete </t>
  </si>
  <si>
    <t>T7NXCV03C98627F</t>
  </si>
  <si>
    <t>SCL-FNAVARRETE1</t>
  </si>
  <si>
    <t>18.575.516-9</t>
  </si>
  <si>
    <t xml:space="preserve">Julio Enrique </t>
  </si>
  <si>
    <t>jmartinez@sclconsultores.com</t>
  </si>
  <si>
    <t>SBN0CX041330471</t>
  </si>
  <si>
    <t>SCL-JMARTINEZ</t>
  </si>
  <si>
    <t xml:space="preserve">Christopher Antonio  </t>
  </si>
  <si>
    <t>T7NXCV03C991279</t>
  </si>
  <si>
    <t>SCL-CMENDEZ1</t>
  </si>
  <si>
    <t xml:space="preserve">Emiliano Alejandro  </t>
  </si>
  <si>
    <t>T7NXCV03C999274</t>
  </si>
  <si>
    <t>SCL-EINOSTROZA1</t>
  </si>
  <si>
    <t>T2NXCV09N08908D</t>
  </si>
  <si>
    <t>SCL-JCARBALLO1</t>
  </si>
  <si>
    <t>SCL-PTOLEDO1</t>
  </si>
  <si>
    <t>T2NXCV09N077080</t>
  </si>
  <si>
    <t>SCL-DFERNANDEZ1</t>
  </si>
  <si>
    <t>14.093.470-4</t>
  </si>
  <si>
    <t xml:space="preserve">Tomás Ernesto  </t>
  </si>
  <si>
    <t>taguilera@sclconsultores.com</t>
  </si>
  <si>
    <t>T2NXCV09N06508B</t>
  </si>
  <si>
    <t>SCL-TAGUILERA</t>
  </si>
  <si>
    <t>20.438.346-4</t>
  </si>
  <si>
    <t>Diego Alejandro</t>
  </si>
  <si>
    <t>dtorres@sclconsultores.com</t>
  </si>
  <si>
    <t>Vivobook AsusLaptop X1404ZA</t>
  </si>
  <si>
    <t>SCL-DTORRES</t>
  </si>
  <si>
    <t>21.695.216-2</t>
  </si>
  <si>
    <t>Alondra Salome</t>
  </si>
  <si>
    <t>agonzalez@sclconsultores.com</t>
  </si>
  <si>
    <t>SCL-AGONZALEZ</t>
  </si>
  <si>
    <t>SCL-SCAMPINO1</t>
  </si>
  <si>
    <t>20.640.830-8</t>
  </si>
  <si>
    <t xml:space="preserve">	Diego Isaac</t>
  </si>
  <si>
    <t>Becerra</t>
  </si>
  <si>
    <t>Cardoza</t>
  </si>
  <si>
    <t>dbecerra@sclconsultores.com</t>
  </si>
  <si>
    <t>SCL-DBECERRA</t>
  </si>
  <si>
    <t>SCL-EMOYA1</t>
  </si>
  <si>
    <t> </t>
  </si>
  <si>
    <t>13.466.691-9</t>
  </si>
  <si>
    <t>William Michael</t>
  </si>
  <si>
    <t>westay@sclconsultores.com</t>
  </si>
  <si>
    <t>Ingeniero Wintel</t>
  </si>
  <si>
    <t>Puerto Montt</t>
  </si>
  <si>
    <t>SCL-WESTAYG</t>
  </si>
  <si>
    <t>Elias Valenzuela Schaaf</t>
  </si>
  <si>
    <t>17.413.521-5</t>
  </si>
  <si>
    <t>Marcelo Samuel</t>
  </si>
  <si>
    <t xml:space="preserve">Palma </t>
  </si>
  <si>
    <t>Gómez</t>
  </si>
  <si>
    <t>mpalma@sclconsultores.com</t>
  </si>
  <si>
    <t>Team Leader Operadores</t>
  </si>
  <si>
    <t>SCL-MPALMA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</si>
</sst>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12121"/>
      <name val="Calibri"/>
      <family val="2"/>
    </font>
    <font>
      <sz val="11"/>
      <color rgb="FF24242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1212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0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2" fillId="0" borderId="0" xfId="0" applyFont="1"/>
    <xf numFmtId="14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0" fontId="3" fillId="0" borderId="14" xfId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8" fillId="0" borderId="1" xfId="2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2" fillId="0" borderId="1" xfId="2" applyFont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ED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villalobos@sclconsultores.com" TargetMode="External"/><Relationship Id="rId18" Type="http://schemas.openxmlformats.org/officeDocument/2006/relationships/hyperlink" Target="mailto:ptoledo@sclconsultores.com" TargetMode="External"/><Relationship Id="rId26" Type="http://schemas.openxmlformats.org/officeDocument/2006/relationships/hyperlink" Target="mailto:dbecerra@sclconsultores.com" TargetMode="External"/><Relationship Id="rId3" Type="http://schemas.openxmlformats.org/officeDocument/2006/relationships/hyperlink" Target="mailto:aormeno@sclconsultores.com" TargetMode="External"/><Relationship Id="rId21" Type="http://schemas.openxmlformats.org/officeDocument/2006/relationships/hyperlink" Target="mailto:ptoledo@sclconsultores.com" TargetMode="External"/><Relationship Id="rId34" Type="http://schemas.openxmlformats.org/officeDocument/2006/relationships/comments" Target="../comments1.xml"/><Relationship Id="rId7" Type="http://schemas.openxmlformats.org/officeDocument/2006/relationships/hyperlink" Target="mailto:mrojo@sclconsultores.com" TargetMode="External"/><Relationship Id="rId12" Type="http://schemas.openxmlformats.org/officeDocument/2006/relationships/hyperlink" Target="mailto:crivas@sclconsultores.com" TargetMode="External"/><Relationship Id="rId17" Type="http://schemas.openxmlformats.org/officeDocument/2006/relationships/hyperlink" Target="mailto:mrojo@sclconsultores.com" TargetMode="External"/><Relationship Id="rId25" Type="http://schemas.openxmlformats.org/officeDocument/2006/relationships/hyperlink" Target="mailto:scampino@sclconsultores.com" TargetMode="External"/><Relationship Id="rId33" Type="http://schemas.openxmlformats.org/officeDocument/2006/relationships/vmlDrawing" Target="../drawings/vmlDrawing1.vml"/><Relationship Id="rId2" Type="http://schemas.openxmlformats.org/officeDocument/2006/relationships/hyperlink" Target="mailto:llazcano@sclconsultores.com" TargetMode="External"/><Relationship Id="rId16" Type="http://schemas.openxmlformats.org/officeDocument/2006/relationships/hyperlink" Target="mailto:dzamorano@sclconsultores.com" TargetMode="External"/><Relationship Id="rId20" Type="http://schemas.openxmlformats.org/officeDocument/2006/relationships/hyperlink" Target="mailto:jmartinez@sclconsultores.com" TargetMode="External"/><Relationship Id="rId29" Type="http://schemas.openxmlformats.org/officeDocument/2006/relationships/hyperlink" Target="mailto:calvarez@sclconsultores.com" TargetMode="External"/><Relationship Id="rId1" Type="http://schemas.openxmlformats.org/officeDocument/2006/relationships/hyperlink" Target="mailto:mmartinez@sclconsultores.com" TargetMode="External"/><Relationship Id="rId6" Type="http://schemas.openxmlformats.org/officeDocument/2006/relationships/hyperlink" Target="mailto:crivas@sclconsultores.com" TargetMode="External"/><Relationship Id="rId11" Type="http://schemas.openxmlformats.org/officeDocument/2006/relationships/hyperlink" Target="mailto:bmartinez@sclconsultores.com" TargetMode="External"/><Relationship Id="rId24" Type="http://schemas.openxmlformats.org/officeDocument/2006/relationships/hyperlink" Target="mailto:agonzalez@sclconsultores.com" TargetMode="External"/><Relationship Id="rId32" Type="http://schemas.openxmlformats.org/officeDocument/2006/relationships/hyperlink" Target="mailto:pjimenez@sclconsultores.com" TargetMode="External"/><Relationship Id="rId5" Type="http://schemas.openxmlformats.org/officeDocument/2006/relationships/hyperlink" Target="mailto:bmartinez@sclconsultores.com" TargetMode="External"/><Relationship Id="rId15" Type="http://schemas.openxmlformats.org/officeDocument/2006/relationships/hyperlink" Target="mailto:bsanjuan@sclconsultores.com" TargetMode="External"/><Relationship Id="rId23" Type="http://schemas.openxmlformats.org/officeDocument/2006/relationships/hyperlink" Target="mailto:dtorres@sclconsultores.com" TargetMode="External"/><Relationship Id="rId28" Type="http://schemas.openxmlformats.org/officeDocument/2006/relationships/hyperlink" Target="mailto:westay@sclconsultores.com" TargetMode="External"/><Relationship Id="rId10" Type="http://schemas.openxmlformats.org/officeDocument/2006/relationships/hyperlink" Target="mailto:kbelardy@sclconsultores.com" TargetMode="External"/><Relationship Id="rId19" Type="http://schemas.openxmlformats.org/officeDocument/2006/relationships/hyperlink" Target="mailto:scampino@sclconsultores.com" TargetMode="External"/><Relationship Id="rId31" Type="http://schemas.openxmlformats.org/officeDocument/2006/relationships/hyperlink" Target="mailto:dtorres@sclconsultores.com" TargetMode="External"/><Relationship Id="rId4" Type="http://schemas.openxmlformats.org/officeDocument/2006/relationships/hyperlink" Target="mailto:jdelgado@sclconsultores.com" TargetMode="External"/><Relationship Id="rId9" Type="http://schemas.openxmlformats.org/officeDocument/2006/relationships/hyperlink" Target="mailto:jramirez@sclconsultores.com" TargetMode="External"/><Relationship Id="rId14" Type="http://schemas.openxmlformats.org/officeDocument/2006/relationships/hyperlink" Target="mailto:rmorales@sclconsultores.com" TargetMode="External"/><Relationship Id="rId22" Type="http://schemas.openxmlformats.org/officeDocument/2006/relationships/hyperlink" Target="mailto:taguilera@sclconsultores.com" TargetMode="External"/><Relationship Id="rId27" Type="http://schemas.openxmlformats.org/officeDocument/2006/relationships/hyperlink" Target="mailto:emoya@sclconsultores.com" TargetMode="External"/><Relationship Id="rId30" Type="http://schemas.openxmlformats.org/officeDocument/2006/relationships/hyperlink" Target="mailto:mpalma@sclconsultores.com" TargetMode="External"/><Relationship Id="rId8" Type="http://schemas.openxmlformats.org/officeDocument/2006/relationships/hyperlink" Target="mailto:smoya@sclconsulto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6448-1174-4C3E-AB98-E6A70BEC31C8}">
  <sheetPr codeName="Hoja1"/>
  <dimension ref="A1:Y212"/>
  <sheetViews>
    <sheetView tabSelected="1" zoomScale="84" zoomScaleNormal="84" workbookViewId="0">
      <pane ySplit="1" topLeftCell="A8" activePane="bottomLeft" state="frozen"/>
      <selection pane="bottomLeft" activeCell="F216" sqref="F216"/>
    </sheetView>
  </sheetViews>
  <sheetFormatPr defaultColWidth="11.42578125" defaultRowHeight="14.45"/>
  <cols>
    <col min="1" max="1" width="20.140625" style="5" bestFit="1" customWidth="1"/>
    <col min="2" max="2" width="23.85546875" style="5" customWidth="1"/>
    <col min="3" max="3" width="12.28515625" style="5" customWidth="1"/>
    <col min="4" max="4" width="32.85546875" style="5" bestFit="1" customWidth="1"/>
    <col min="5" max="5" width="16.7109375" style="5" customWidth="1"/>
    <col min="6" max="6" width="18.85546875" style="5" customWidth="1"/>
    <col min="7" max="7" width="34.42578125" style="5" bestFit="1" customWidth="1"/>
    <col min="8" max="8" width="47.85546875" style="5" customWidth="1"/>
    <col min="9" max="9" width="19" style="5" customWidth="1"/>
    <col min="10" max="10" width="11.7109375" style="5" customWidth="1"/>
    <col min="11" max="11" width="11" style="5" customWidth="1"/>
    <col min="12" max="12" width="34.85546875" style="5" customWidth="1"/>
    <col min="13" max="13" width="24.5703125" style="5" customWidth="1"/>
    <col min="14" max="14" width="22" style="5" bestFit="1" customWidth="1"/>
    <col min="15" max="15" width="18.85546875" style="5" bestFit="1" customWidth="1"/>
    <col min="16" max="16" width="15" style="5" bestFit="1" customWidth="1"/>
    <col min="17" max="17" width="9.85546875" style="5" bestFit="1" customWidth="1"/>
    <col min="18" max="18" width="20" style="5" bestFit="1" customWidth="1"/>
    <col min="19" max="19" width="25.85546875" style="5" bestFit="1" customWidth="1"/>
    <col min="20" max="20" width="11.42578125" style="5" bestFit="1" customWidth="1"/>
    <col min="21" max="21" width="20.85546875" style="5" customWidth="1"/>
    <col min="22" max="22" width="16.28515625" style="5" customWidth="1"/>
    <col min="23" max="23" width="24.140625" style="5" customWidth="1"/>
    <col min="24" max="24" width="13.5703125" style="5" bestFit="1" customWidth="1"/>
    <col min="25" max="16384" width="11.42578125" style="5"/>
  </cols>
  <sheetData>
    <row r="1" spans="1:24" s="15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</row>
    <row r="2" spans="1:24">
      <c r="A2" s="3" t="s">
        <v>24</v>
      </c>
      <c r="B2" s="3"/>
      <c r="C2" s="3" t="s">
        <v>25</v>
      </c>
      <c r="D2" s="8" t="s">
        <v>26</v>
      </c>
      <c r="E2" s="8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8" t="s">
        <v>34</v>
      </c>
      <c r="M2" s="8" t="s">
        <v>35</v>
      </c>
      <c r="N2" s="8" t="s">
        <v>36</v>
      </c>
      <c r="O2" s="3" t="s">
        <v>37</v>
      </c>
      <c r="P2" s="3" t="s">
        <v>38</v>
      </c>
      <c r="Q2" s="8" t="s">
        <v>39</v>
      </c>
      <c r="R2" s="3" t="s">
        <v>40</v>
      </c>
      <c r="S2" s="3" t="s">
        <v>41</v>
      </c>
      <c r="T2" s="8" t="s">
        <v>42</v>
      </c>
      <c r="U2" s="6">
        <v>45015</v>
      </c>
      <c r="V2" s="6">
        <v>45746</v>
      </c>
      <c r="W2" s="6">
        <v>46111</v>
      </c>
      <c r="X2" s="3" t="s">
        <v>43</v>
      </c>
    </row>
    <row r="3" spans="1:24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32</v>
      </c>
      <c r="K3" s="3" t="s">
        <v>33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40</v>
      </c>
      <c r="S3" s="3" t="s">
        <v>41</v>
      </c>
      <c r="T3" s="3" t="s">
        <v>59</v>
      </c>
      <c r="U3" s="6">
        <v>45560</v>
      </c>
      <c r="V3" s="6">
        <v>45925</v>
      </c>
      <c r="W3" s="6">
        <v>46290</v>
      </c>
      <c r="X3" s="3" t="s">
        <v>43</v>
      </c>
    </row>
    <row r="4" spans="1:24">
      <c r="A4" s="3" t="s">
        <v>44</v>
      </c>
      <c r="B4" s="3" t="s">
        <v>45</v>
      </c>
      <c r="C4" s="3" t="s">
        <v>60</v>
      </c>
      <c r="D4" s="13" t="s">
        <v>61</v>
      </c>
      <c r="E4" s="3" t="s">
        <v>62</v>
      </c>
      <c r="F4" s="3" t="s">
        <v>63</v>
      </c>
      <c r="G4" s="3" t="s">
        <v>64</v>
      </c>
      <c r="H4" s="3" t="s">
        <v>51</v>
      </c>
      <c r="I4" s="3" t="s">
        <v>65</v>
      </c>
      <c r="J4" s="3" t="s">
        <v>32</v>
      </c>
      <c r="K4" s="3" t="s">
        <v>33</v>
      </c>
      <c r="L4" s="3" t="s">
        <v>53</v>
      </c>
      <c r="M4" s="13" t="s">
        <v>66</v>
      </c>
      <c r="N4" s="3" t="s">
        <v>67</v>
      </c>
      <c r="O4" s="3" t="s">
        <v>56</v>
      </c>
      <c r="P4" s="3" t="s">
        <v>57</v>
      </c>
      <c r="Q4" s="3" t="s">
        <v>58</v>
      </c>
      <c r="R4" s="3" t="s">
        <v>40</v>
      </c>
      <c r="S4" s="3" t="s">
        <v>41</v>
      </c>
      <c r="T4" s="3" t="s">
        <v>42</v>
      </c>
      <c r="U4" s="6">
        <v>45810</v>
      </c>
      <c r="V4" s="6">
        <v>45810</v>
      </c>
      <c r="W4" s="6">
        <v>46175</v>
      </c>
      <c r="X4" s="3" t="s">
        <v>43</v>
      </c>
    </row>
    <row r="5" spans="1:24" ht="16.5" customHeight="1">
      <c r="A5" s="3" t="s">
        <v>68</v>
      </c>
      <c r="B5" s="3"/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  <c r="H5" s="10" t="s">
        <v>74</v>
      </c>
      <c r="I5" s="3" t="s">
        <v>75</v>
      </c>
      <c r="J5" s="3" t="s">
        <v>32</v>
      </c>
      <c r="K5" s="3" t="s">
        <v>76</v>
      </c>
      <c r="L5" s="3" t="s">
        <v>77</v>
      </c>
      <c r="M5" s="9" t="s">
        <v>78</v>
      </c>
      <c r="N5" s="8" t="s">
        <v>79</v>
      </c>
      <c r="O5" s="9" t="s">
        <v>80</v>
      </c>
      <c r="P5" s="3" t="s">
        <v>38</v>
      </c>
      <c r="Q5" s="9" t="s">
        <v>39</v>
      </c>
      <c r="R5" s="3" t="s">
        <v>40</v>
      </c>
      <c r="S5" s="3" t="s">
        <v>41</v>
      </c>
      <c r="T5" s="3" t="s">
        <v>42</v>
      </c>
      <c r="U5" s="11">
        <v>44942</v>
      </c>
      <c r="V5" s="11">
        <v>45673</v>
      </c>
      <c r="W5" s="11">
        <v>46038</v>
      </c>
      <c r="X5" s="3" t="s">
        <v>43</v>
      </c>
    </row>
    <row r="6" spans="1:24" ht="15">
      <c r="A6" s="3" t="s">
        <v>24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61" t="s">
        <v>86</v>
      </c>
      <c r="H6" s="3" t="s">
        <v>87</v>
      </c>
      <c r="I6" s="3" t="s">
        <v>88</v>
      </c>
      <c r="J6" s="3" t="s">
        <v>32</v>
      </c>
      <c r="K6" s="3" t="s">
        <v>33</v>
      </c>
      <c r="L6" s="3" t="s">
        <v>53</v>
      </c>
      <c r="M6" s="3" t="s">
        <v>89</v>
      </c>
      <c r="N6" s="3" t="s">
        <v>90</v>
      </c>
      <c r="O6" s="3" t="s">
        <v>56</v>
      </c>
      <c r="P6" s="3" t="s">
        <v>57</v>
      </c>
      <c r="Q6" s="3" t="s">
        <v>58</v>
      </c>
      <c r="R6" s="3" t="s">
        <v>40</v>
      </c>
      <c r="S6" s="3" t="s">
        <v>41</v>
      </c>
      <c r="T6" s="3" t="s">
        <v>59</v>
      </c>
      <c r="U6" s="6">
        <v>45659</v>
      </c>
      <c r="V6" s="6">
        <v>45659</v>
      </c>
      <c r="W6" s="6">
        <v>46024</v>
      </c>
      <c r="X6" s="3" t="s">
        <v>43</v>
      </c>
    </row>
    <row r="7" spans="1:24">
      <c r="A7" s="3" t="s">
        <v>44</v>
      </c>
      <c r="B7" s="3"/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97</v>
      </c>
      <c r="J7" s="3" t="s">
        <v>32</v>
      </c>
      <c r="K7" s="3" t="s">
        <v>33</v>
      </c>
      <c r="L7" s="3" t="s">
        <v>53</v>
      </c>
      <c r="M7" s="3" t="s">
        <v>98</v>
      </c>
      <c r="N7" s="3" t="s">
        <v>99</v>
      </c>
      <c r="O7" s="3" t="s">
        <v>56</v>
      </c>
      <c r="P7" s="3" t="s">
        <v>57</v>
      </c>
      <c r="Q7" s="3" t="s">
        <v>58</v>
      </c>
      <c r="R7" s="3" t="s">
        <v>40</v>
      </c>
      <c r="S7" s="3" t="s">
        <v>41</v>
      </c>
      <c r="T7" s="3" t="s">
        <v>59</v>
      </c>
      <c r="U7" s="6">
        <v>45548</v>
      </c>
      <c r="V7" s="6">
        <v>45913</v>
      </c>
      <c r="W7" s="6">
        <v>46278</v>
      </c>
      <c r="X7" s="3" t="s">
        <v>43</v>
      </c>
    </row>
    <row r="8" spans="1:24" ht="16.5" customHeight="1">
      <c r="A8" s="3" t="s">
        <v>44</v>
      </c>
      <c r="B8" s="3"/>
      <c r="C8" s="3" t="s">
        <v>100</v>
      </c>
      <c r="D8" s="3" t="s">
        <v>101</v>
      </c>
      <c r="E8" s="3" t="s">
        <v>102</v>
      </c>
      <c r="F8" s="12" t="s">
        <v>103</v>
      </c>
      <c r="G8" s="3" t="s">
        <v>104</v>
      </c>
      <c r="H8" s="3" t="s">
        <v>51</v>
      </c>
      <c r="I8" s="3" t="s">
        <v>105</v>
      </c>
      <c r="J8" s="3" t="s">
        <v>32</v>
      </c>
      <c r="K8" s="12" t="s">
        <v>106</v>
      </c>
      <c r="L8" s="3" t="s">
        <v>107</v>
      </c>
      <c r="M8" s="3" t="s">
        <v>108</v>
      </c>
      <c r="N8" s="3" t="s">
        <v>109</v>
      </c>
      <c r="O8" s="9" t="s">
        <v>80</v>
      </c>
      <c r="P8" s="3" t="s">
        <v>38</v>
      </c>
      <c r="Q8" s="9" t="s">
        <v>39</v>
      </c>
      <c r="R8" s="3" t="s">
        <v>110</v>
      </c>
      <c r="S8" s="3" t="s">
        <v>41</v>
      </c>
      <c r="T8" s="3" t="s">
        <v>42</v>
      </c>
      <c r="U8" s="6">
        <v>44682</v>
      </c>
      <c r="V8" s="6">
        <v>45778</v>
      </c>
      <c r="W8" s="6">
        <v>46143</v>
      </c>
      <c r="X8" s="3" t="s">
        <v>43</v>
      </c>
    </row>
    <row r="9" spans="1:24">
      <c r="A9" s="3" t="s">
        <v>44</v>
      </c>
      <c r="B9" s="3" t="s">
        <v>111</v>
      </c>
      <c r="C9" s="3" t="s">
        <v>112</v>
      </c>
      <c r="D9" s="3" t="s">
        <v>113</v>
      </c>
      <c r="E9" s="3" t="s">
        <v>114</v>
      </c>
      <c r="F9" s="3" t="s">
        <v>115</v>
      </c>
      <c r="G9" s="3" t="s">
        <v>116</v>
      </c>
      <c r="H9" s="3" t="s">
        <v>117</v>
      </c>
      <c r="I9" s="3" t="s">
        <v>65</v>
      </c>
      <c r="J9" s="3" t="s">
        <v>32</v>
      </c>
      <c r="K9" s="3" t="s">
        <v>33</v>
      </c>
      <c r="L9" s="3" t="s">
        <v>53</v>
      </c>
      <c r="M9" s="3" t="s">
        <v>118</v>
      </c>
      <c r="N9" s="3" t="s">
        <v>119</v>
      </c>
      <c r="O9" s="3" t="s">
        <v>56</v>
      </c>
      <c r="P9" s="3" t="s">
        <v>57</v>
      </c>
      <c r="Q9" s="3" t="s">
        <v>58</v>
      </c>
      <c r="R9" s="3" t="s">
        <v>40</v>
      </c>
      <c r="S9" s="3" t="s">
        <v>41</v>
      </c>
      <c r="T9" s="3" t="s">
        <v>59</v>
      </c>
      <c r="U9" s="6">
        <v>45530</v>
      </c>
      <c r="V9" s="6">
        <v>45895</v>
      </c>
      <c r="W9" s="6">
        <v>46260</v>
      </c>
      <c r="X9" s="3" t="s">
        <v>43</v>
      </c>
    </row>
    <row r="10" spans="1:24">
      <c r="A10" s="3" t="s">
        <v>120</v>
      </c>
      <c r="B10" s="3" t="s">
        <v>120</v>
      </c>
      <c r="C10" s="3" t="s">
        <v>121</v>
      </c>
      <c r="D10" s="3" t="s">
        <v>122</v>
      </c>
      <c r="E10" s="3" t="s">
        <v>123</v>
      </c>
      <c r="F10" s="3" t="s">
        <v>124</v>
      </c>
      <c r="G10" s="3" t="s">
        <v>125</v>
      </c>
      <c r="H10" s="3" t="s">
        <v>126</v>
      </c>
      <c r="I10" s="3" t="s">
        <v>127</v>
      </c>
      <c r="J10" s="3" t="s">
        <v>32</v>
      </c>
      <c r="K10" s="12" t="s">
        <v>106</v>
      </c>
      <c r="L10" s="3" t="s">
        <v>107</v>
      </c>
      <c r="M10" s="3" t="s">
        <v>128</v>
      </c>
      <c r="N10" s="3" t="s">
        <v>129</v>
      </c>
      <c r="O10" s="8" t="s">
        <v>80</v>
      </c>
      <c r="P10" s="3" t="s">
        <v>38</v>
      </c>
      <c r="Q10" s="9" t="s">
        <v>39</v>
      </c>
      <c r="R10" s="3" t="s">
        <v>40</v>
      </c>
      <c r="S10" s="3" t="s">
        <v>41</v>
      </c>
      <c r="T10" s="3" t="s">
        <v>42</v>
      </c>
      <c r="U10" s="6">
        <v>45634</v>
      </c>
      <c r="V10" s="6">
        <v>45703</v>
      </c>
      <c r="W10" s="6">
        <v>46068</v>
      </c>
      <c r="X10" s="3" t="s">
        <v>43</v>
      </c>
    </row>
    <row r="11" spans="1:24" ht="16.5" customHeight="1">
      <c r="A11" s="3" t="s">
        <v>68</v>
      </c>
      <c r="B11" s="3" t="s">
        <v>68</v>
      </c>
      <c r="C11" s="3" t="s">
        <v>130</v>
      </c>
      <c r="D11" s="3" t="s">
        <v>131</v>
      </c>
      <c r="E11" s="3" t="s">
        <v>132</v>
      </c>
      <c r="F11" s="3" t="s">
        <v>133</v>
      </c>
      <c r="G11" s="3" t="s">
        <v>134</v>
      </c>
      <c r="H11" s="3" t="s">
        <v>135</v>
      </c>
      <c r="I11" s="3" t="s">
        <v>52</v>
      </c>
      <c r="J11" s="3" t="s">
        <v>32</v>
      </c>
      <c r="K11" s="3" t="s">
        <v>33</v>
      </c>
      <c r="L11" s="3" t="s">
        <v>53</v>
      </c>
      <c r="M11" s="3" t="s">
        <v>136</v>
      </c>
      <c r="N11" s="3" t="s">
        <v>137</v>
      </c>
      <c r="O11" s="3" t="s">
        <v>56</v>
      </c>
      <c r="P11" s="3" t="s">
        <v>57</v>
      </c>
      <c r="Q11" s="3" t="s">
        <v>58</v>
      </c>
      <c r="R11" s="3" t="s">
        <v>40</v>
      </c>
      <c r="S11" s="3" t="s">
        <v>41</v>
      </c>
      <c r="T11" s="3" t="s">
        <v>59</v>
      </c>
      <c r="U11" s="6">
        <v>45600</v>
      </c>
      <c r="V11" s="6">
        <v>45965</v>
      </c>
      <c r="W11" s="6">
        <v>46330</v>
      </c>
      <c r="X11" s="3" t="s">
        <v>43</v>
      </c>
    </row>
    <row r="12" spans="1:24">
      <c r="A12" s="3" t="s">
        <v>44</v>
      </c>
      <c r="B12" s="3" t="s">
        <v>111</v>
      </c>
      <c r="C12" s="3" t="s">
        <v>138</v>
      </c>
      <c r="D12" s="3" t="s">
        <v>139</v>
      </c>
      <c r="E12" s="3" t="s">
        <v>140</v>
      </c>
      <c r="F12" s="3" t="s">
        <v>141</v>
      </c>
      <c r="G12" s="3" t="s">
        <v>142</v>
      </c>
      <c r="H12" s="3" t="s">
        <v>117</v>
      </c>
      <c r="I12" s="3" t="s">
        <v>65</v>
      </c>
      <c r="J12" s="3" t="s">
        <v>32</v>
      </c>
      <c r="K12" s="3" t="s">
        <v>33</v>
      </c>
      <c r="L12" s="3" t="s">
        <v>53</v>
      </c>
      <c r="M12" s="3" t="s">
        <v>143</v>
      </c>
      <c r="N12" s="3" t="s">
        <v>144</v>
      </c>
      <c r="O12" s="3" t="s">
        <v>56</v>
      </c>
      <c r="P12" s="3" t="s">
        <v>57</v>
      </c>
      <c r="Q12" s="3" t="s">
        <v>58</v>
      </c>
      <c r="R12" s="3" t="s">
        <v>40</v>
      </c>
      <c r="S12" s="3" t="s">
        <v>41</v>
      </c>
      <c r="T12" s="3" t="s">
        <v>59</v>
      </c>
      <c r="U12" s="6">
        <v>45530</v>
      </c>
      <c r="V12" s="6">
        <v>45895</v>
      </c>
      <c r="W12" s="6">
        <v>46260</v>
      </c>
      <c r="X12" s="3" t="s">
        <v>43</v>
      </c>
    </row>
    <row r="13" spans="1:24" ht="16.5" customHeight="1">
      <c r="A13" s="3" t="s">
        <v>24</v>
      </c>
      <c r="B13" s="3" t="s">
        <v>81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149</v>
      </c>
      <c r="H13" s="3" t="s">
        <v>87</v>
      </c>
      <c r="I13" s="3" t="s">
        <v>52</v>
      </c>
      <c r="J13" s="3" t="s">
        <v>32</v>
      </c>
      <c r="K13" s="3" t="s">
        <v>106</v>
      </c>
      <c r="L13" s="3" t="s">
        <v>107</v>
      </c>
      <c r="M13" s="3" t="s">
        <v>150</v>
      </c>
      <c r="N13" s="3" t="s">
        <v>151</v>
      </c>
      <c r="O13" s="3" t="s">
        <v>80</v>
      </c>
      <c r="P13" s="3" t="s">
        <v>38</v>
      </c>
      <c r="Q13" s="3" t="s">
        <v>58</v>
      </c>
      <c r="R13" s="3" t="s">
        <v>40</v>
      </c>
      <c r="S13" s="3" t="s">
        <v>41</v>
      </c>
      <c r="T13" s="3" t="s">
        <v>42</v>
      </c>
      <c r="U13" s="6">
        <v>45490</v>
      </c>
      <c r="V13" s="6">
        <v>45855</v>
      </c>
      <c r="W13" s="6">
        <v>46220</v>
      </c>
      <c r="X13" s="3" t="s">
        <v>43</v>
      </c>
    </row>
    <row r="14" spans="1:24">
      <c r="A14" s="3" t="s">
        <v>44</v>
      </c>
      <c r="B14" s="3" t="s">
        <v>152</v>
      </c>
      <c r="C14" s="3" t="s">
        <v>153</v>
      </c>
      <c r="D14" s="3" t="s">
        <v>154</v>
      </c>
      <c r="E14" s="3" t="s">
        <v>155</v>
      </c>
      <c r="F14" s="3" t="s">
        <v>156</v>
      </c>
      <c r="G14" s="3" t="s">
        <v>157</v>
      </c>
      <c r="H14" s="3" t="s">
        <v>51</v>
      </c>
      <c r="I14" s="3" t="s">
        <v>158</v>
      </c>
      <c r="J14" s="3" t="s">
        <v>32</v>
      </c>
      <c r="K14" s="3" t="s">
        <v>33</v>
      </c>
      <c r="L14" s="3" t="s">
        <v>53</v>
      </c>
      <c r="M14" s="8" t="s">
        <v>159</v>
      </c>
      <c r="N14" s="8" t="s">
        <v>160</v>
      </c>
      <c r="O14" s="3" t="s">
        <v>56</v>
      </c>
      <c r="P14" s="3" t="s">
        <v>57</v>
      </c>
      <c r="Q14" s="3" t="s">
        <v>39</v>
      </c>
      <c r="R14" s="3" t="s">
        <v>40</v>
      </c>
      <c r="S14" s="3" t="s">
        <v>41</v>
      </c>
      <c r="T14" s="3" t="s">
        <v>59</v>
      </c>
      <c r="U14" s="6">
        <v>45356</v>
      </c>
      <c r="V14" s="6">
        <v>45721</v>
      </c>
      <c r="W14" s="6">
        <v>46086</v>
      </c>
      <c r="X14" s="3" t="s">
        <v>43</v>
      </c>
    </row>
    <row r="15" spans="1:24">
      <c r="A15" s="3" t="s">
        <v>68</v>
      </c>
      <c r="B15" s="3"/>
      <c r="C15" s="3" t="s">
        <v>161</v>
      </c>
      <c r="D15" s="3" t="s">
        <v>162</v>
      </c>
      <c r="E15" s="3" t="s">
        <v>124</v>
      </c>
      <c r="F15" s="3" t="s">
        <v>163</v>
      </c>
      <c r="G15" s="3" t="s">
        <v>164</v>
      </c>
      <c r="H15" s="10" t="s">
        <v>165</v>
      </c>
      <c r="I15" s="3" t="s">
        <v>166</v>
      </c>
      <c r="J15" s="3" t="s">
        <v>32</v>
      </c>
      <c r="K15" s="12" t="s">
        <v>106</v>
      </c>
      <c r="L15" s="3" t="s">
        <v>107</v>
      </c>
      <c r="M15" s="12" t="s">
        <v>167</v>
      </c>
      <c r="N15" s="8" t="s">
        <v>168</v>
      </c>
      <c r="O15" s="9" t="s">
        <v>80</v>
      </c>
      <c r="P15" s="9" t="s">
        <v>169</v>
      </c>
      <c r="Q15" s="9" t="s">
        <v>39</v>
      </c>
      <c r="R15" s="3" t="s">
        <v>40</v>
      </c>
      <c r="S15" s="3" t="s">
        <v>41</v>
      </c>
      <c r="T15" s="9" t="s">
        <v>42</v>
      </c>
      <c r="U15" s="11">
        <v>44868</v>
      </c>
      <c r="V15" s="11">
        <v>45964</v>
      </c>
      <c r="W15" s="11">
        <v>45964</v>
      </c>
      <c r="X15" s="3" t="s">
        <v>43</v>
      </c>
    </row>
    <row r="16" spans="1:24" ht="16.5" customHeight="1">
      <c r="A16" s="3" t="s">
        <v>24</v>
      </c>
      <c r="B16" s="3" t="s">
        <v>81</v>
      </c>
      <c r="C16" s="3" t="s">
        <v>170</v>
      </c>
      <c r="D16" s="3" t="s">
        <v>171</v>
      </c>
      <c r="E16" s="3" t="s">
        <v>172</v>
      </c>
      <c r="F16" s="3" t="s">
        <v>173</v>
      </c>
      <c r="G16" s="3" t="s">
        <v>174</v>
      </c>
      <c r="H16" s="3" t="s">
        <v>87</v>
      </c>
      <c r="I16" s="3" t="s">
        <v>52</v>
      </c>
      <c r="J16" s="3" t="s">
        <v>32</v>
      </c>
      <c r="K16" s="3" t="s">
        <v>76</v>
      </c>
      <c r="L16" s="3" t="s">
        <v>77</v>
      </c>
      <c r="M16" s="3" t="s">
        <v>175</v>
      </c>
      <c r="N16" s="3" t="s">
        <v>176</v>
      </c>
      <c r="O16" s="3" t="s">
        <v>80</v>
      </c>
      <c r="P16" s="3" t="s">
        <v>57</v>
      </c>
      <c r="Q16" s="3" t="s">
        <v>177</v>
      </c>
      <c r="R16" s="3" t="s">
        <v>40</v>
      </c>
      <c r="S16" s="3" t="s">
        <v>41</v>
      </c>
      <c r="T16" s="3" t="s">
        <v>42</v>
      </c>
      <c r="U16" s="6">
        <v>45558</v>
      </c>
      <c r="V16" s="6">
        <v>45923</v>
      </c>
      <c r="W16" s="6">
        <v>45923</v>
      </c>
      <c r="X16" s="3" t="s">
        <v>43</v>
      </c>
    </row>
    <row r="17" spans="1:24" ht="16.5" customHeight="1">
      <c r="A17" s="3" t="s">
        <v>178</v>
      </c>
      <c r="B17" s="3" t="s">
        <v>178</v>
      </c>
      <c r="C17" s="3" t="s">
        <v>179</v>
      </c>
      <c r="D17" s="3" t="s">
        <v>180</v>
      </c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185</v>
      </c>
      <c r="J17" s="3" t="s">
        <v>32</v>
      </c>
      <c r="K17" s="3" t="s">
        <v>33</v>
      </c>
      <c r="L17" s="3" t="s">
        <v>53</v>
      </c>
      <c r="M17" s="3" t="s">
        <v>186</v>
      </c>
      <c r="N17" s="3" t="s">
        <v>187</v>
      </c>
      <c r="O17" s="3" t="s">
        <v>56</v>
      </c>
      <c r="P17" s="3" t="s">
        <v>57</v>
      </c>
      <c r="Q17" s="3" t="s">
        <v>188</v>
      </c>
      <c r="R17" s="3" t="s">
        <v>40</v>
      </c>
      <c r="S17" s="3" t="s">
        <v>41</v>
      </c>
      <c r="T17" s="3" t="s">
        <v>59</v>
      </c>
      <c r="U17" s="6">
        <v>45748</v>
      </c>
      <c r="V17" s="6">
        <v>45748</v>
      </c>
      <c r="W17" s="6">
        <v>46113</v>
      </c>
      <c r="X17" s="3" t="s">
        <v>43</v>
      </c>
    </row>
    <row r="18" spans="1:24">
      <c r="A18" s="3" t="s">
        <v>44</v>
      </c>
      <c r="B18" s="3" t="s">
        <v>152</v>
      </c>
      <c r="C18" s="3" t="s">
        <v>189</v>
      </c>
      <c r="D18" s="3" t="s">
        <v>190</v>
      </c>
      <c r="E18" s="3" t="s">
        <v>191</v>
      </c>
      <c r="F18" s="3" t="s">
        <v>192</v>
      </c>
      <c r="G18" s="42" t="s">
        <v>193</v>
      </c>
      <c r="H18" s="3" t="s">
        <v>51</v>
      </c>
      <c r="I18" s="3" t="s">
        <v>65</v>
      </c>
      <c r="J18" s="3" t="s">
        <v>32</v>
      </c>
      <c r="K18" s="12" t="s">
        <v>106</v>
      </c>
      <c r="L18" s="3" t="s">
        <v>107</v>
      </c>
      <c r="M18" s="3" t="s">
        <v>194</v>
      </c>
      <c r="N18" s="3" t="s">
        <v>195</v>
      </c>
      <c r="O18" s="9" t="s">
        <v>80</v>
      </c>
      <c r="P18" s="3" t="s">
        <v>38</v>
      </c>
      <c r="Q18" s="9" t="s">
        <v>39</v>
      </c>
      <c r="R18" s="3" t="s">
        <v>40</v>
      </c>
      <c r="S18" s="3" t="s">
        <v>41</v>
      </c>
      <c r="T18" s="3" t="s">
        <v>42</v>
      </c>
      <c r="U18" s="6">
        <v>44740</v>
      </c>
      <c r="V18" s="6">
        <v>45836</v>
      </c>
      <c r="W18" s="6">
        <v>45836</v>
      </c>
      <c r="X18" s="3" t="s">
        <v>43</v>
      </c>
    </row>
    <row r="19" spans="1:24">
      <c r="A19" s="3" t="s">
        <v>24</v>
      </c>
      <c r="B19" s="3"/>
      <c r="C19" s="3" t="s">
        <v>196</v>
      </c>
      <c r="D19" s="8" t="s">
        <v>197</v>
      </c>
      <c r="E19" s="8" t="s">
        <v>198</v>
      </c>
      <c r="F19" s="3" t="s">
        <v>199</v>
      </c>
      <c r="G19" s="3" t="s">
        <v>200</v>
      </c>
      <c r="H19" s="3" t="s">
        <v>30</v>
      </c>
      <c r="I19" s="3" t="s">
        <v>201</v>
      </c>
      <c r="J19" s="3" t="s">
        <v>32</v>
      </c>
      <c r="K19" s="3" t="s">
        <v>202</v>
      </c>
      <c r="L19" s="3" t="s">
        <v>203</v>
      </c>
      <c r="M19" s="3" t="s">
        <v>204</v>
      </c>
      <c r="N19" s="3" t="s">
        <v>205</v>
      </c>
      <c r="O19" s="3" t="s">
        <v>206</v>
      </c>
      <c r="P19" s="3" t="s">
        <v>38</v>
      </c>
      <c r="Q19" s="3" t="s">
        <v>207</v>
      </c>
      <c r="R19" s="3" t="s">
        <v>40</v>
      </c>
      <c r="S19" s="3" t="s">
        <v>41</v>
      </c>
      <c r="T19" s="3" t="s">
        <v>42</v>
      </c>
      <c r="U19" s="6">
        <v>45007</v>
      </c>
      <c r="V19" s="6">
        <v>45738</v>
      </c>
      <c r="W19" s="6">
        <v>46103</v>
      </c>
      <c r="X19" s="3" t="s">
        <v>43</v>
      </c>
    </row>
    <row r="20" spans="1:24">
      <c r="A20" s="3" t="s">
        <v>44</v>
      </c>
      <c r="B20" s="3" t="s">
        <v>152</v>
      </c>
      <c r="C20" s="3" t="s">
        <v>208</v>
      </c>
      <c r="D20" s="3" t="s">
        <v>209</v>
      </c>
      <c r="E20" s="3" t="s">
        <v>210</v>
      </c>
      <c r="F20" s="3" t="s">
        <v>211</v>
      </c>
      <c r="G20" s="3" t="s">
        <v>212</v>
      </c>
      <c r="H20" s="3" t="s">
        <v>213</v>
      </c>
      <c r="I20" s="3" t="s">
        <v>214</v>
      </c>
      <c r="J20" s="3" t="s">
        <v>32</v>
      </c>
      <c r="K20" s="3" t="s">
        <v>33</v>
      </c>
      <c r="L20" s="3" t="s">
        <v>53</v>
      </c>
      <c r="M20" s="8" t="s">
        <v>215</v>
      </c>
      <c r="N20" s="3" t="s">
        <v>216</v>
      </c>
      <c r="O20" s="3" t="s">
        <v>56</v>
      </c>
      <c r="P20" s="3" t="s">
        <v>57</v>
      </c>
      <c r="Q20" s="3" t="s">
        <v>39</v>
      </c>
      <c r="R20" s="3" t="s">
        <v>40</v>
      </c>
      <c r="S20" s="3" t="s">
        <v>41</v>
      </c>
      <c r="T20" s="3" t="s">
        <v>59</v>
      </c>
      <c r="U20" s="6">
        <v>45322</v>
      </c>
      <c r="V20" s="6">
        <v>45688</v>
      </c>
      <c r="W20" s="6">
        <v>46053</v>
      </c>
      <c r="X20" s="3" t="s">
        <v>43</v>
      </c>
    </row>
    <row r="21" spans="1:24">
      <c r="A21" s="3" t="s">
        <v>68</v>
      </c>
      <c r="B21" s="3" t="s">
        <v>68</v>
      </c>
      <c r="C21" s="3" t="s">
        <v>217</v>
      </c>
      <c r="D21" s="3" t="s">
        <v>218</v>
      </c>
      <c r="E21" s="3" t="s">
        <v>219</v>
      </c>
      <c r="F21" s="3" t="s">
        <v>220</v>
      </c>
      <c r="G21" s="3" t="s">
        <v>221</v>
      </c>
      <c r="H21" s="3" t="s">
        <v>222</v>
      </c>
      <c r="I21" s="3" t="s">
        <v>223</v>
      </c>
      <c r="J21" s="3" t="s">
        <v>32</v>
      </c>
      <c r="K21" s="3" t="s">
        <v>76</v>
      </c>
      <c r="L21" s="3" t="s">
        <v>77</v>
      </c>
      <c r="M21" s="3" t="s">
        <v>224</v>
      </c>
      <c r="N21" s="3" t="s">
        <v>225</v>
      </c>
      <c r="O21" s="3" t="s">
        <v>80</v>
      </c>
      <c r="P21" s="3" t="s">
        <v>38</v>
      </c>
      <c r="Q21" s="3" t="s">
        <v>177</v>
      </c>
      <c r="R21" s="3" t="s">
        <v>40</v>
      </c>
      <c r="S21" s="3" t="s">
        <v>41</v>
      </c>
      <c r="T21" s="3" t="s">
        <v>42</v>
      </c>
      <c r="U21" s="6">
        <v>45659</v>
      </c>
      <c r="V21" s="6">
        <v>45659</v>
      </c>
      <c r="W21" s="6">
        <v>46024</v>
      </c>
      <c r="X21" s="3" t="s">
        <v>43</v>
      </c>
    </row>
    <row r="22" spans="1:24">
      <c r="A22" s="3" t="s">
        <v>24</v>
      </c>
      <c r="B22" s="3"/>
      <c r="C22" s="3" t="s">
        <v>226</v>
      </c>
      <c r="D22" s="3" t="s">
        <v>227</v>
      </c>
      <c r="E22" s="3" t="s">
        <v>103</v>
      </c>
      <c r="F22" s="3" t="s">
        <v>228</v>
      </c>
      <c r="G22" s="3" t="s">
        <v>229</v>
      </c>
      <c r="H22" s="3" t="s">
        <v>230</v>
      </c>
      <c r="I22" s="3" t="s">
        <v>231</v>
      </c>
      <c r="J22" s="3" t="s">
        <v>32</v>
      </c>
      <c r="K22" s="3" t="s">
        <v>202</v>
      </c>
      <c r="L22" s="3" t="s">
        <v>232</v>
      </c>
      <c r="M22" s="3" t="s">
        <v>233</v>
      </c>
      <c r="N22" s="3" t="s">
        <v>234</v>
      </c>
      <c r="O22" s="3" t="s">
        <v>56</v>
      </c>
      <c r="P22" s="3" t="s">
        <v>57</v>
      </c>
      <c r="Q22" s="3" t="s">
        <v>177</v>
      </c>
      <c r="R22" s="3" t="s">
        <v>40</v>
      </c>
      <c r="S22" s="3" t="s">
        <v>41</v>
      </c>
      <c r="T22" s="3" t="s">
        <v>42</v>
      </c>
      <c r="U22" s="6">
        <v>45665</v>
      </c>
      <c r="V22" s="6">
        <v>45665</v>
      </c>
      <c r="W22" s="6">
        <v>46030</v>
      </c>
      <c r="X22" s="3" t="s">
        <v>43</v>
      </c>
    </row>
    <row r="23" spans="1:24">
      <c r="A23" s="3" t="s">
        <v>24</v>
      </c>
      <c r="B23" s="3"/>
      <c r="C23" s="3" t="s">
        <v>235</v>
      </c>
      <c r="D23" s="8" t="s">
        <v>236</v>
      </c>
      <c r="E23" s="8" t="s">
        <v>148</v>
      </c>
      <c r="F23" s="3" t="s">
        <v>237</v>
      </c>
      <c r="G23" s="3" t="s">
        <v>238</v>
      </c>
      <c r="H23" s="3" t="s">
        <v>30</v>
      </c>
      <c r="I23" s="3" t="s">
        <v>239</v>
      </c>
      <c r="J23" s="3" t="s">
        <v>32</v>
      </c>
      <c r="K23" s="12" t="s">
        <v>106</v>
      </c>
      <c r="L23" s="3" t="s">
        <v>107</v>
      </c>
      <c r="M23" s="8" t="s">
        <v>240</v>
      </c>
      <c r="N23" s="8" t="s">
        <v>241</v>
      </c>
      <c r="O23" s="8" t="s">
        <v>80</v>
      </c>
      <c r="P23" s="9" t="s">
        <v>169</v>
      </c>
      <c r="Q23" s="8" t="s">
        <v>207</v>
      </c>
      <c r="R23" s="3" t="s">
        <v>40</v>
      </c>
      <c r="S23" s="3" t="s">
        <v>41</v>
      </c>
      <c r="T23" s="3" t="s">
        <v>42</v>
      </c>
      <c r="U23" s="6">
        <v>44755</v>
      </c>
      <c r="V23" s="6">
        <v>45851</v>
      </c>
      <c r="W23" s="6">
        <v>46216</v>
      </c>
      <c r="X23" s="3" t="s">
        <v>43</v>
      </c>
    </row>
    <row r="24" spans="1:24">
      <c r="A24" s="3" t="s">
        <v>178</v>
      </c>
      <c r="B24" s="3"/>
      <c r="C24" s="3" t="s">
        <v>242</v>
      </c>
      <c r="D24" s="3" t="s">
        <v>243</v>
      </c>
      <c r="E24" s="3" t="s">
        <v>244</v>
      </c>
      <c r="F24" s="3" t="s">
        <v>245</v>
      </c>
      <c r="G24" s="5" t="s">
        <v>246</v>
      </c>
      <c r="H24" s="3" t="s">
        <v>247</v>
      </c>
      <c r="I24" s="3" t="s">
        <v>248</v>
      </c>
      <c r="J24" s="3" t="s">
        <v>32</v>
      </c>
      <c r="K24" s="3" t="s">
        <v>202</v>
      </c>
      <c r="L24" s="9" t="s">
        <v>249</v>
      </c>
      <c r="M24" s="3" t="s">
        <v>250</v>
      </c>
      <c r="N24" s="3" t="s">
        <v>251</v>
      </c>
      <c r="O24" s="3" t="s">
        <v>252</v>
      </c>
      <c r="P24" s="3" t="s">
        <v>57</v>
      </c>
      <c r="Q24" s="3" t="s">
        <v>39</v>
      </c>
      <c r="R24" s="3" t="s">
        <v>40</v>
      </c>
      <c r="S24" s="3" t="s">
        <v>41</v>
      </c>
      <c r="T24" s="3" t="s">
        <v>59</v>
      </c>
      <c r="U24" s="6">
        <v>45257</v>
      </c>
      <c r="V24" s="6">
        <v>45623</v>
      </c>
      <c r="W24" s="6">
        <v>45988</v>
      </c>
      <c r="X24" s="3" t="s">
        <v>43</v>
      </c>
    </row>
    <row r="25" spans="1:24">
      <c r="A25" s="3" t="s">
        <v>120</v>
      </c>
      <c r="B25" s="3" t="s">
        <v>253</v>
      </c>
      <c r="C25" s="3" t="s">
        <v>254</v>
      </c>
      <c r="D25" s="3" t="s">
        <v>255</v>
      </c>
      <c r="E25" s="3" t="s">
        <v>256</v>
      </c>
      <c r="F25" s="3" t="s">
        <v>257</v>
      </c>
      <c r="G25" s="3" t="s">
        <v>258</v>
      </c>
      <c r="H25" s="3" t="s">
        <v>259</v>
      </c>
      <c r="I25" s="3" t="s">
        <v>260</v>
      </c>
      <c r="J25" s="3" t="s">
        <v>32</v>
      </c>
      <c r="K25" s="3" t="s">
        <v>106</v>
      </c>
      <c r="L25" s="3" t="s">
        <v>107</v>
      </c>
      <c r="M25" s="3" t="s">
        <v>261</v>
      </c>
      <c r="N25" s="3" t="s">
        <v>262</v>
      </c>
      <c r="O25" s="3" t="s">
        <v>80</v>
      </c>
      <c r="P25" s="3" t="s">
        <v>38</v>
      </c>
      <c r="Q25" s="3" t="s">
        <v>58</v>
      </c>
      <c r="R25" s="3" t="s">
        <v>40</v>
      </c>
      <c r="S25" s="3" t="s">
        <v>41</v>
      </c>
      <c r="T25" s="3" t="s">
        <v>42</v>
      </c>
      <c r="U25" s="6">
        <v>45755</v>
      </c>
      <c r="V25" s="6">
        <v>45755</v>
      </c>
      <c r="W25" s="6">
        <v>46120</v>
      </c>
      <c r="X25" s="3" t="s">
        <v>43</v>
      </c>
    </row>
    <row r="26" spans="1:24">
      <c r="A26" s="3" t="s">
        <v>68</v>
      </c>
      <c r="B26" s="3" t="s">
        <v>68</v>
      </c>
      <c r="C26" s="3" t="s">
        <v>263</v>
      </c>
      <c r="D26" s="3" t="s">
        <v>264</v>
      </c>
      <c r="E26" s="3" t="s">
        <v>265</v>
      </c>
      <c r="F26" s="3" t="s">
        <v>266</v>
      </c>
      <c r="G26" s="3" t="s">
        <v>267</v>
      </c>
      <c r="H26" s="3" t="s">
        <v>268</v>
      </c>
      <c r="I26" s="3" t="s">
        <v>52</v>
      </c>
      <c r="J26" s="3" t="s">
        <v>32</v>
      </c>
      <c r="K26" s="3" t="s">
        <v>33</v>
      </c>
      <c r="L26" s="3" t="s">
        <v>53</v>
      </c>
      <c r="M26" s="3" t="s">
        <v>269</v>
      </c>
      <c r="N26" s="3" t="s">
        <v>270</v>
      </c>
      <c r="O26" s="3" t="s">
        <v>56</v>
      </c>
      <c r="P26" s="3" t="s">
        <v>57</v>
      </c>
      <c r="Q26" s="3" t="s">
        <v>188</v>
      </c>
      <c r="R26" s="3" t="s">
        <v>40</v>
      </c>
      <c r="S26" s="3" t="s">
        <v>41</v>
      </c>
      <c r="T26" s="3" t="s">
        <v>59</v>
      </c>
      <c r="U26" s="6">
        <v>45708</v>
      </c>
      <c r="V26" s="6">
        <v>45708</v>
      </c>
      <c r="W26" s="6">
        <v>46073</v>
      </c>
      <c r="X26" s="3" t="s">
        <v>43</v>
      </c>
    </row>
    <row r="27" spans="1:24">
      <c r="A27" s="3" t="s">
        <v>271</v>
      </c>
      <c r="B27" s="3"/>
      <c r="C27" s="17" t="s">
        <v>272</v>
      </c>
      <c r="D27" s="17" t="s">
        <v>273</v>
      </c>
      <c r="E27" s="3" t="s">
        <v>274</v>
      </c>
      <c r="F27" s="3" t="s">
        <v>275</v>
      </c>
      <c r="G27" s="3" t="s">
        <v>276</v>
      </c>
      <c r="H27" s="3" t="s">
        <v>277</v>
      </c>
      <c r="I27" s="3" t="s">
        <v>52</v>
      </c>
      <c r="J27" s="3" t="s">
        <v>32</v>
      </c>
      <c r="K27" s="3" t="s">
        <v>33</v>
      </c>
      <c r="L27" s="3" t="s">
        <v>278</v>
      </c>
      <c r="M27" s="3" t="s">
        <v>279</v>
      </c>
      <c r="N27" s="3" t="s">
        <v>280</v>
      </c>
      <c r="O27" s="3" t="s">
        <v>281</v>
      </c>
      <c r="P27" s="3" t="s">
        <v>282</v>
      </c>
      <c r="Q27" s="3" t="s">
        <v>58</v>
      </c>
      <c r="R27" s="3" t="s">
        <v>40</v>
      </c>
      <c r="S27" s="3" t="s">
        <v>41</v>
      </c>
      <c r="T27" s="3" t="s">
        <v>59</v>
      </c>
      <c r="U27" s="6">
        <v>45923</v>
      </c>
      <c r="V27" s="6">
        <v>45923</v>
      </c>
      <c r="W27" s="6">
        <v>46288</v>
      </c>
      <c r="X27" s="3" t="s">
        <v>43</v>
      </c>
    </row>
    <row r="28" spans="1:24">
      <c r="A28" s="3" t="s">
        <v>120</v>
      </c>
      <c r="B28" s="3"/>
      <c r="C28" s="3" t="s">
        <v>283</v>
      </c>
      <c r="D28" s="3" t="s">
        <v>284</v>
      </c>
      <c r="E28" s="3" t="s">
        <v>285</v>
      </c>
      <c r="F28" s="3" t="s">
        <v>286</v>
      </c>
      <c r="G28" s="3" t="s">
        <v>287</v>
      </c>
      <c r="H28" s="3" t="s">
        <v>126</v>
      </c>
      <c r="I28" s="3" t="s">
        <v>288</v>
      </c>
      <c r="J28" s="3" t="s">
        <v>32</v>
      </c>
      <c r="K28" s="3" t="s">
        <v>76</v>
      </c>
      <c r="L28" s="9" t="s">
        <v>289</v>
      </c>
      <c r="M28" s="3" t="s">
        <v>290</v>
      </c>
      <c r="N28" s="3" t="s">
        <v>291</v>
      </c>
      <c r="O28" s="3" t="s">
        <v>292</v>
      </c>
      <c r="P28" s="3" t="s">
        <v>38</v>
      </c>
      <c r="Q28" s="3" t="s">
        <v>207</v>
      </c>
      <c r="R28" s="3" t="s">
        <v>40</v>
      </c>
      <c r="S28" s="3" t="s">
        <v>41</v>
      </c>
      <c r="T28" s="3" t="s">
        <v>42</v>
      </c>
      <c r="U28" s="6">
        <v>45393</v>
      </c>
      <c r="V28" s="6">
        <v>45825</v>
      </c>
      <c r="W28" s="6">
        <v>46190</v>
      </c>
      <c r="X28" s="3" t="s">
        <v>43</v>
      </c>
    </row>
    <row r="29" spans="1:24">
      <c r="A29" s="3" t="s">
        <v>44</v>
      </c>
      <c r="B29" s="3" t="s">
        <v>45</v>
      </c>
      <c r="C29" s="8" t="s">
        <v>293</v>
      </c>
      <c r="D29" s="3" t="s">
        <v>294</v>
      </c>
      <c r="E29" s="3" t="s">
        <v>295</v>
      </c>
      <c r="F29" s="3" t="s">
        <v>296</v>
      </c>
      <c r="G29" s="3" t="s">
        <v>297</v>
      </c>
      <c r="H29" s="3" t="s">
        <v>51</v>
      </c>
      <c r="I29" s="3" t="s">
        <v>65</v>
      </c>
      <c r="J29" s="3" t="s">
        <v>32</v>
      </c>
      <c r="K29" s="3" t="s">
        <v>33</v>
      </c>
      <c r="L29" s="3" t="s">
        <v>53</v>
      </c>
      <c r="M29" s="13" t="s">
        <v>298</v>
      </c>
      <c r="N29" s="3" t="s">
        <v>299</v>
      </c>
      <c r="O29" s="3" t="s">
        <v>56</v>
      </c>
      <c r="P29" s="3" t="s">
        <v>57</v>
      </c>
      <c r="Q29" s="3" t="s">
        <v>58</v>
      </c>
      <c r="R29" s="3" t="s">
        <v>40</v>
      </c>
      <c r="S29" s="3" t="s">
        <v>41</v>
      </c>
      <c r="T29" s="3" t="s">
        <v>42</v>
      </c>
      <c r="U29" s="6">
        <v>45810</v>
      </c>
      <c r="V29" s="6">
        <v>45810</v>
      </c>
      <c r="W29" s="6">
        <v>46175</v>
      </c>
      <c r="X29" s="3" t="s">
        <v>43</v>
      </c>
    </row>
    <row r="30" spans="1:24">
      <c r="A30" s="3" t="s">
        <v>44</v>
      </c>
      <c r="B30" s="3"/>
      <c r="C30" s="3" t="s">
        <v>300</v>
      </c>
      <c r="D30" s="3" t="s">
        <v>301</v>
      </c>
      <c r="E30" s="3" t="s">
        <v>124</v>
      </c>
      <c r="F30" s="3" t="s">
        <v>302</v>
      </c>
      <c r="G30" s="3" t="s">
        <v>303</v>
      </c>
      <c r="H30" s="3" t="s">
        <v>51</v>
      </c>
      <c r="I30" s="3" t="s">
        <v>304</v>
      </c>
      <c r="J30" s="3" t="s">
        <v>32</v>
      </c>
      <c r="K30" s="12" t="s">
        <v>106</v>
      </c>
      <c r="L30" s="3" t="s">
        <v>107</v>
      </c>
      <c r="M30" s="3" t="s">
        <v>305</v>
      </c>
      <c r="N30" s="3" t="s">
        <v>306</v>
      </c>
      <c r="O30" s="9" t="s">
        <v>80</v>
      </c>
      <c r="P30" s="3" t="s">
        <v>38</v>
      </c>
      <c r="Q30" s="9" t="s">
        <v>39</v>
      </c>
      <c r="R30" s="3" t="s">
        <v>40</v>
      </c>
      <c r="S30" s="3" t="s">
        <v>41</v>
      </c>
      <c r="T30" s="3" t="s">
        <v>42</v>
      </c>
      <c r="U30" s="6">
        <v>44740</v>
      </c>
      <c r="V30" s="6">
        <v>45836</v>
      </c>
      <c r="W30" s="6">
        <v>45836</v>
      </c>
      <c r="X30" s="3" t="s">
        <v>43</v>
      </c>
    </row>
    <row r="31" spans="1:24">
      <c r="A31" s="3" t="s">
        <v>68</v>
      </c>
      <c r="B31" s="3"/>
      <c r="C31" s="3" t="s">
        <v>307</v>
      </c>
      <c r="D31" s="3" t="s">
        <v>308</v>
      </c>
      <c r="E31" s="3" t="s">
        <v>309</v>
      </c>
      <c r="F31" s="3" t="s">
        <v>310</v>
      </c>
      <c r="G31" s="3" t="s">
        <v>311</v>
      </c>
      <c r="H31" s="10" t="s">
        <v>165</v>
      </c>
      <c r="I31" s="3" t="s">
        <v>288</v>
      </c>
      <c r="J31" s="3" t="s">
        <v>32</v>
      </c>
      <c r="K31" s="3" t="s">
        <v>76</v>
      </c>
      <c r="L31" s="3" t="s">
        <v>77</v>
      </c>
      <c r="M31" s="3" t="s">
        <v>312</v>
      </c>
      <c r="N31" s="8" t="s">
        <v>313</v>
      </c>
      <c r="O31" s="9" t="s">
        <v>80</v>
      </c>
      <c r="P31" s="3" t="s">
        <v>38</v>
      </c>
      <c r="Q31" s="9" t="s">
        <v>207</v>
      </c>
      <c r="R31" s="3" t="s">
        <v>40</v>
      </c>
      <c r="S31" s="3" t="s">
        <v>41</v>
      </c>
      <c r="T31" s="9" t="s">
        <v>42</v>
      </c>
      <c r="U31" s="11">
        <v>44866</v>
      </c>
      <c r="V31" s="11">
        <v>45962</v>
      </c>
      <c r="W31" s="11">
        <v>45962</v>
      </c>
      <c r="X31" s="3" t="s">
        <v>43</v>
      </c>
    </row>
    <row r="32" spans="1:24">
      <c r="A32" s="3" t="s">
        <v>120</v>
      </c>
      <c r="B32" s="3"/>
      <c r="C32" s="8" t="s">
        <v>314</v>
      </c>
      <c r="D32" s="17" t="s">
        <v>315</v>
      </c>
      <c r="E32" s="3" t="s">
        <v>123</v>
      </c>
      <c r="F32" s="3" t="s">
        <v>316</v>
      </c>
      <c r="G32" s="3" t="s">
        <v>317</v>
      </c>
      <c r="H32" s="17" t="s">
        <v>318</v>
      </c>
      <c r="I32" s="3" t="s">
        <v>52</v>
      </c>
      <c r="J32" s="3" t="s">
        <v>32</v>
      </c>
      <c r="K32" s="3" t="s">
        <v>33</v>
      </c>
      <c r="L32" s="3" t="s">
        <v>53</v>
      </c>
      <c r="M32" s="3" t="s">
        <v>319</v>
      </c>
      <c r="N32" s="3" t="s">
        <v>320</v>
      </c>
      <c r="O32" s="3" t="s">
        <v>56</v>
      </c>
      <c r="P32" s="12" t="s">
        <v>57</v>
      </c>
      <c r="Q32" s="12" t="s">
        <v>58</v>
      </c>
      <c r="R32" s="3" t="s">
        <v>40</v>
      </c>
      <c r="S32" s="3" t="s">
        <v>41</v>
      </c>
      <c r="T32" s="3" t="s">
        <v>42</v>
      </c>
      <c r="U32" s="6">
        <v>45887</v>
      </c>
      <c r="V32" s="6">
        <v>45887</v>
      </c>
      <c r="W32" s="6">
        <v>46252</v>
      </c>
      <c r="X32" s="3" t="s">
        <v>43</v>
      </c>
    </row>
    <row r="33" spans="1:24">
      <c r="A33" s="3" t="s">
        <v>68</v>
      </c>
      <c r="B33" s="3" t="s">
        <v>68</v>
      </c>
      <c r="C33" s="3" t="s">
        <v>321</v>
      </c>
      <c r="D33" s="24" t="s">
        <v>322</v>
      </c>
      <c r="E33" s="3" t="s">
        <v>147</v>
      </c>
      <c r="F33" s="3" t="s">
        <v>323</v>
      </c>
      <c r="G33" s="3" t="s">
        <v>324</v>
      </c>
      <c r="H33" s="3" t="s">
        <v>165</v>
      </c>
      <c r="I33" s="3" t="s">
        <v>52</v>
      </c>
      <c r="J33" s="3" t="s">
        <v>32</v>
      </c>
      <c r="K33" s="3" t="s">
        <v>33</v>
      </c>
      <c r="L33" s="3" t="s">
        <v>53</v>
      </c>
      <c r="M33" s="3" t="s">
        <v>325</v>
      </c>
      <c r="N33" s="3" t="s">
        <v>326</v>
      </c>
      <c r="O33" s="3" t="s">
        <v>56</v>
      </c>
      <c r="P33" s="3" t="s">
        <v>57</v>
      </c>
      <c r="Q33" s="3" t="s">
        <v>39</v>
      </c>
      <c r="R33" s="3" t="s">
        <v>40</v>
      </c>
      <c r="S33" s="3" t="s">
        <v>41</v>
      </c>
      <c r="T33" s="3" t="s">
        <v>42</v>
      </c>
      <c r="U33" s="6">
        <v>45448</v>
      </c>
      <c r="V33" s="6">
        <v>45813</v>
      </c>
      <c r="W33" s="6">
        <v>45813</v>
      </c>
      <c r="X33" s="3" t="s">
        <v>43</v>
      </c>
    </row>
    <row r="34" spans="1:24">
      <c r="A34" s="3" t="s">
        <v>44</v>
      </c>
      <c r="B34" s="3" t="s">
        <v>111</v>
      </c>
      <c r="C34" s="3" t="s">
        <v>327</v>
      </c>
      <c r="D34" s="3" t="s">
        <v>328</v>
      </c>
      <c r="E34" s="3" t="s">
        <v>329</v>
      </c>
      <c r="F34" s="3" t="s">
        <v>71</v>
      </c>
      <c r="G34" s="3" t="s">
        <v>330</v>
      </c>
      <c r="H34" s="3" t="s">
        <v>117</v>
      </c>
      <c r="I34" s="3" t="s">
        <v>65</v>
      </c>
      <c r="J34" s="3" t="s">
        <v>32</v>
      </c>
      <c r="K34" s="3" t="s">
        <v>33</v>
      </c>
      <c r="L34" s="3" t="s">
        <v>53</v>
      </c>
      <c r="M34" s="3" t="s">
        <v>331</v>
      </c>
      <c r="N34" s="3" t="s">
        <v>332</v>
      </c>
      <c r="O34" s="3" t="s">
        <v>56</v>
      </c>
      <c r="P34" s="3" t="s">
        <v>57</v>
      </c>
      <c r="Q34" s="3" t="s">
        <v>58</v>
      </c>
      <c r="R34" s="3" t="s">
        <v>40</v>
      </c>
      <c r="S34" s="3" t="s">
        <v>41</v>
      </c>
      <c r="T34" s="3" t="s">
        <v>59</v>
      </c>
      <c r="U34" s="6">
        <v>45707</v>
      </c>
      <c r="V34" s="6">
        <v>45707</v>
      </c>
      <c r="W34" s="6">
        <v>46072</v>
      </c>
      <c r="X34" s="3" t="s">
        <v>43</v>
      </c>
    </row>
    <row r="35" spans="1:24">
      <c r="A35" s="3" t="s">
        <v>44</v>
      </c>
      <c r="B35" s="3" t="s">
        <v>111</v>
      </c>
      <c r="C35" s="3" t="s">
        <v>333</v>
      </c>
      <c r="D35" s="3" t="s">
        <v>334</v>
      </c>
      <c r="E35" s="3" t="s">
        <v>335</v>
      </c>
      <c r="F35" s="3" t="s">
        <v>336</v>
      </c>
      <c r="G35" s="3" t="s">
        <v>337</v>
      </c>
      <c r="H35" s="13" t="s">
        <v>51</v>
      </c>
      <c r="I35" s="3" t="s">
        <v>65</v>
      </c>
      <c r="J35" s="3" t="s">
        <v>32</v>
      </c>
      <c r="K35" s="3" t="s">
        <v>33</v>
      </c>
      <c r="L35" s="3" t="s">
        <v>53</v>
      </c>
      <c r="M35" s="3" t="s">
        <v>338</v>
      </c>
      <c r="N35" s="3" t="s">
        <v>339</v>
      </c>
      <c r="O35" s="3" t="s">
        <v>56</v>
      </c>
      <c r="P35" s="3" t="s">
        <v>57</v>
      </c>
      <c r="Q35" s="3" t="s">
        <v>58</v>
      </c>
      <c r="R35" s="3" t="s">
        <v>40</v>
      </c>
      <c r="S35" s="3" t="s">
        <v>41</v>
      </c>
      <c r="T35" s="3" t="s">
        <v>59</v>
      </c>
      <c r="U35" s="6">
        <v>45733</v>
      </c>
      <c r="V35" s="6">
        <v>45733</v>
      </c>
      <c r="W35" s="6">
        <v>46098</v>
      </c>
      <c r="X35" s="3" t="s">
        <v>43</v>
      </c>
    </row>
    <row r="36" spans="1:24">
      <c r="A36" s="3" t="s">
        <v>24</v>
      </c>
      <c r="B36" s="3" t="s">
        <v>81</v>
      </c>
      <c r="C36" s="19" t="s">
        <v>340</v>
      </c>
      <c r="D36" s="19" t="s">
        <v>341</v>
      </c>
      <c r="E36" s="3" t="s">
        <v>310</v>
      </c>
      <c r="F36" s="3" t="s">
        <v>244</v>
      </c>
      <c r="G36" s="3" t="s">
        <v>342</v>
      </c>
      <c r="H36" s="17" t="s">
        <v>343</v>
      </c>
      <c r="I36" s="3" t="s">
        <v>52</v>
      </c>
      <c r="J36" s="3" t="s">
        <v>32</v>
      </c>
      <c r="K36" s="3" t="s">
        <v>202</v>
      </c>
      <c r="L36" s="3" t="s">
        <v>344</v>
      </c>
      <c r="M36" s="13" t="s">
        <v>345</v>
      </c>
      <c r="N36" s="3" t="s">
        <v>346</v>
      </c>
      <c r="O36" s="3" t="s">
        <v>56</v>
      </c>
      <c r="P36" s="3" t="s">
        <v>57</v>
      </c>
      <c r="Q36" s="3" t="s">
        <v>58</v>
      </c>
      <c r="R36" s="3" t="s">
        <v>40</v>
      </c>
      <c r="S36" s="3" t="s">
        <v>41</v>
      </c>
      <c r="T36" s="3" t="s">
        <v>59</v>
      </c>
      <c r="U36" s="6">
        <v>45845</v>
      </c>
      <c r="V36" s="6">
        <v>45845</v>
      </c>
      <c r="W36" s="6">
        <v>46210</v>
      </c>
      <c r="X36" s="3" t="s">
        <v>43</v>
      </c>
    </row>
    <row r="37" spans="1:24">
      <c r="A37" s="3" t="s">
        <v>24</v>
      </c>
      <c r="B37" s="3" t="s">
        <v>347</v>
      </c>
      <c r="C37" s="17" t="s">
        <v>348</v>
      </c>
      <c r="D37" s="17" t="s">
        <v>349</v>
      </c>
      <c r="E37" s="3" t="s">
        <v>350</v>
      </c>
      <c r="F37" s="3" t="s">
        <v>351</v>
      </c>
      <c r="G37" s="3" t="s">
        <v>352</v>
      </c>
      <c r="H37" s="3" t="s">
        <v>353</v>
      </c>
      <c r="I37" s="3" t="s">
        <v>52</v>
      </c>
      <c r="J37" s="3" t="s">
        <v>32</v>
      </c>
      <c r="K37" s="3" t="s">
        <v>33</v>
      </c>
      <c r="L37" s="3" t="s">
        <v>278</v>
      </c>
      <c r="M37" s="3" t="s">
        <v>354</v>
      </c>
      <c r="N37" s="3" t="s">
        <v>355</v>
      </c>
      <c r="O37" s="3" t="s">
        <v>281</v>
      </c>
      <c r="P37" s="3" t="s">
        <v>282</v>
      </c>
      <c r="Q37" s="3" t="s">
        <v>58</v>
      </c>
      <c r="R37" s="3" t="s">
        <v>40</v>
      </c>
      <c r="S37" s="3" t="s">
        <v>41</v>
      </c>
      <c r="T37" s="3" t="s">
        <v>59</v>
      </c>
      <c r="U37" s="6">
        <v>45908</v>
      </c>
      <c r="V37" s="6">
        <v>45908</v>
      </c>
      <c r="W37" s="6">
        <v>46273</v>
      </c>
      <c r="X37" s="3" t="s">
        <v>43</v>
      </c>
    </row>
    <row r="38" spans="1:24">
      <c r="A38" s="3" t="s">
        <v>24</v>
      </c>
      <c r="B38" s="3" t="s">
        <v>24</v>
      </c>
      <c r="C38" s="3" t="s">
        <v>356</v>
      </c>
      <c r="D38" s="3" t="s">
        <v>357</v>
      </c>
      <c r="E38" s="3" t="s">
        <v>358</v>
      </c>
      <c r="F38" s="3" t="s">
        <v>359</v>
      </c>
      <c r="G38" s="39" t="s">
        <v>360</v>
      </c>
      <c r="H38" s="3" t="s">
        <v>213</v>
      </c>
      <c r="I38" s="3" t="s">
        <v>361</v>
      </c>
      <c r="J38" s="3" t="s">
        <v>32</v>
      </c>
      <c r="K38" s="3" t="s">
        <v>202</v>
      </c>
      <c r="L38" s="9" t="s">
        <v>249</v>
      </c>
      <c r="M38" s="3" t="s">
        <v>362</v>
      </c>
      <c r="N38" s="12" t="s">
        <v>363</v>
      </c>
      <c r="O38" s="3" t="s">
        <v>252</v>
      </c>
      <c r="P38" s="3" t="s">
        <v>57</v>
      </c>
      <c r="Q38" s="9" t="s">
        <v>39</v>
      </c>
      <c r="R38" s="3" t="s">
        <v>40</v>
      </c>
      <c r="S38" s="3" t="s">
        <v>41</v>
      </c>
      <c r="T38" s="3" t="s">
        <v>59</v>
      </c>
      <c r="U38" s="6">
        <v>45300</v>
      </c>
      <c r="V38" s="6">
        <v>45666</v>
      </c>
      <c r="W38" s="6">
        <v>46031</v>
      </c>
      <c r="X38" s="3" t="s">
        <v>43</v>
      </c>
    </row>
    <row r="39" spans="1:24">
      <c r="A39" s="3" t="s">
        <v>44</v>
      </c>
      <c r="B39" s="3" t="s">
        <v>44</v>
      </c>
      <c r="C39" s="3" t="s">
        <v>364</v>
      </c>
      <c r="D39" s="3" t="s">
        <v>365</v>
      </c>
      <c r="E39" s="3" t="s">
        <v>124</v>
      </c>
      <c r="F39" s="3" t="s">
        <v>49</v>
      </c>
      <c r="G39" s="3" t="s">
        <v>366</v>
      </c>
      <c r="H39" s="3" t="s">
        <v>117</v>
      </c>
      <c r="I39" s="3" t="s">
        <v>367</v>
      </c>
      <c r="J39" s="3" t="s">
        <v>32</v>
      </c>
      <c r="K39" s="3" t="s">
        <v>33</v>
      </c>
      <c r="L39" s="3" t="s">
        <v>53</v>
      </c>
      <c r="M39" s="3" t="s">
        <v>368</v>
      </c>
      <c r="N39" s="3" t="s">
        <v>369</v>
      </c>
      <c r="O39" s="3" t="s">
        <v>56</v>
      </c>
      <c r="P39" s="3" t="s">
        <v>57</v>
      </c>
      <c r="Q39" s="3" t="s">
        <v>58</v>
      </c>
      <c r="R39" s="3" t="s">
        <v>40</v>
      </c>
      <c r="S39" s="3" t="s">
        <v>41</v>
      </c>
      <c r="T39" s="3" t="s">
        <v>59</v>
      </c>
      <c r="U39" s="6">
        <v>45391</v>
      </c>
      <c r="V39" s="6">
        <v>45756</v>
      </c>
      <c r="W39" s="6">
        <v>46121</v>
      </c>
      <c r="X39" s="3" t="s">
        <v>43</v>
      </c>
    </row>
    <row r="40" spans="1:24">
      <c r="A40" s="3" t="s">
        <v>24</v>
      </c>
      <c r="B40" s="3"/>
      <c r="C40" s="3" t="s">
        <v>370</v>
      </c>
      <c r="D40" s="8" t="s">
        <v>371</v>
      </c>
      <c r="E40" s="8" t="s">
        <v>372</v>
      </c>
      <c r="F40" s="3" t="s">
        <v>373</v>
      </c>
      <c r="G40" s="3" t="s">
        <v>374</v>
      </c>
      <c r="H40" s="3" t="s">
        <v>30</v>
      </c>
      <c r="I40" s="3" t="s">
        <v>375</v>
      </c>
      <c r="J40" s="3" t="s">
        <v>32</v>
      </c>
      <c r="K40" s="3" t="s">
        <v>202</v>
      </c>
      <c r="L40" s="8" t="s">
        <v>376</v>
      </c>
      <c r="M40" s="8" t="s">
        <v>377</v>
      </c>
      <c r="N40" s="8" t="s">
        <v>378</v>
      </c>
      <c r="O40" s="3" t="s">
        <v>379</v>
      </c>
      <c r="P40" s="3" t="s">
        <v>57</v>
      </c>
      <c r="Q40" s="8" t="s">
        <v>39</v>
      </c>
      <c r="R40" s="3" t="s">
        <v>110</v>
      </c>
      <c r="S40" s="3" t="s">
        <v>41</v>
      </c>
      <c r="T40" s="3" t="s">
        <v>42</v>
      </c>
      <c r="U40" s="6">
        <v>45019</v>
      </c>
      <c r="V40" s="6">
        <v>45750</v>
      </c>
      <c r="W40" s="6">
        <v>46115</v>
      </c>
      <c r="X40" s="3" t="s">
        <v>43</v>
      </c>
    </row>
    <row r="41" spans="1:24">
      <c r="A41" s="3" t="s">
        <v>24</v>
      </c>
      <c r="B41" s="3"/>
      <c r="C41" s="3" t="s">
        <v>380</v>
      </c>
      <c r="D41" s="8" t="s">
        <v>381</v>
      </c>
      <c r="E41" s="8" t="s">
        <v>382</v>
      </c>
      <c r="F41" s="3" t="s">
        <v>383</v>
      </c>
      <c r="G41" s="3" t="s">
        <v>384</v>
      </c>
      <c r="H41" s="3" t="s">
        <v>385</v>
      </c>
      <c r="I41" s="3" t="s">
        <v>201</v>
      </c>
      <c r="J41" s="3" t="s">
        <v>32</v>
      </c>
      <c r="K41" s="3" t="s">
        <v>76</v>
      </c>
      <c r="L41" s="3" t="s">
        <v>77</v>
      </c>
      <c r="M41" s="3" t="s">
        <v>386</v>
      </c>
      <c r="N41" s="8" t="s">
        <v>387</v>
      </c>
      <c r="O41" s="12" t="s">
        <v>80</v>
      </c>
      <c r="P41" s="3" t="s">
        <v>38</v>
      </c>
      <c r="Q41" s="12" t="s">
        <v>207</v>
      </c>
      <c r="R41" s="3" t="s">
        <v>40</v>
      </c>
      <c r="S41" s="3" t="s">
        <v>41</v>
      </c>
      <c r="T41" s="3" t="s">
        <v>42</v>
      </c>
      <c r="U41" s="6">
        <v>45089</v>
      </c>
      <c r="V41" s="6">
        <v>45820</v>
      </c>
      <c r="W41" s="6">
        <v>45820</v>
      </c>
      <c r="X41" s="3" t="s">
        <v>43</v>
      </c>
    </row>
    <row r="42" spans="1:24">
      <c r="A42" s="3" t="s">
        <v>44</v>
      </c>
      <c r="B42" s="3"/>
      <c r="C42" s="3" t="s">
        <v>388</v>
      </c>
      <c r="D42" s="3" t="s">
        <v>389</v>
      </c>
      <c r="E42" s="3" t="s">
        <v>390</v>
      </c>
      <c r="F42" s="3" t="s">
        <v>391</v>
      </c>
      <c r="G42" s="3" t="s">
        <v>392</v>
      </c>
      <c r="H42" s="3" t="s">
        <v>117</v>
      </c>
      <c r="I42" s="3" t="s">
        <v>65</v>
      </c>
      <c r="J42" s="3" t="s">
        <v>32</v>
      </c>
      <c r="K42" s="3" t="s">
        <v>202</v>
      </c>
      <c r="L42" s="3" t="s">
        <v>393</v>
      </c>
      <c r="M42" s="12" t="s">
        <v>394</v>
      </c>
      <c r="N42" s="12" t="s">
        <v>395</v>
      </c>
      <c r="O42" s="3" t="s">
        <v>396</v>
      </c>
      <c r="P42" s="3" t="s">
        <v>38</v>
      </c>
      <c r="Q42" s="3" t="s">
        <v>39</v>
      </c>
      <c r="R42" s="3" t="s">
        <v>110</v>
      </c>
      <c r="S42" s="3" t="s">
        <v>41</v>
      </c>
      <c r="T42" s="3" t="s">
        <v>42</v>
      </c>
      <c r="U42" s="6">
        <v>45068</v>
      </c>
      <c r="V42" s="6">
        <v>45799</v>
      </c>
      <c r="W42" s="6">
        <v>46164</v>
      </c>
      <c r="X42" s="3" t="s">
        <v>43</v>
      </c>
    </row>
    <row r="43" spans="1:24">
      <c r="A43" s="3" t="s">
        <v>44</v>
      </c>
      <c r="B43" s="3" t="s">
        <v>44</v>
      </c>
      <c r="C43" s="3" t="s">
        <v>397</v>
      </c>
      <c r="D43" s="3" t="s">
        <v>398</v>
      </c>
      <c r="E43" s="3" t="s">
        <v>399</v>
      </c>
      <c r="F43" s="3" t="s">
        <v>400</v>
      </c>
      <c r="G43" s="3" t="s">
        <v>401</v>
      </c>
      <c r="H43" s="3" t="s">
        <v>117</v>
      </c>
      <c r="I43" s="3" t="s">
        <v>248</v>
      </c>
      <c r="J43" s="3" t="s">
        <v>32</v>
      </c>
      <c r="K43" s="3" t="s">
        <v>76</v>
      </c>
      <c r="L43" s="3" t="s">
        <v>77</v>
      </c>
      <c r="M43" s="12" t="s">
        <v>402</v>
      </c>
      <c r="N43" s="12" t="s">
        <v>403</v>
      </c>
      <c r="O43" s="12" t="s">
        <v>80</v>
      </c>
      <c r="P43" s="3" t="s">
        <v>38</v>
      </c>
      <c r="Q43" s="12" t="s">
        <v>207</v>
      </c>
      <c r="R43" s="3" t="s">
        <v>40</v>
      </c>
      <c r="S43" s="3" t="s">
        <v>41</v>
      </c>
      <c r="T43" s="3" t="s">
        <v>42</v>
      </c>
      <c r="U43" s="6">
        <v>45251</v>
      </c>
      <c r="V43" s="6">
        <v>45617</v>
      </c>
      <c r="W43" s="6">
        <v>45982</v>
      </c>
      <c r="X43" s="3" t="s">
        <v>43</v>
      </c>
    </row>
    <row r="44" spans="1:24">
      <c r="A44" s="3" t="s">
        <v>68</v>
      </c>
      <c r="B44" s="3"/>
      <c r="C44" s="19" t="s">
        <v>404</v>
      </c>
      <c r="D44" s="19" t="s">
        <v>405</v>
      </c>
      <c r="E44" s="3" t="s">
        <v>274</v>
      </c>
      <c r="F44" s="3" t="s">
        <v>406</v>
      </c>
      <c r="G44" s="3" t="s">
        <v>407</v>
      </c>
      <c r="H44" s="17" t="s">
        <v>408</v>
      </c>
      <c r="I44" s="3" t="s">
        <v>52</v>
      </c>
      <c r="J44" s="3" t="s">
        <v>32</v>
      </c>
      <c r="K44" s="3" t="s">
        <v>33</v>
      </c>
      <c r="L44" s="3" t="s">
        <v>53</v>
      </c>
      <c r="M44" s="13" t="s">
        <v>409</v>
      </c>
      <c r="N44" s="3" t="s">
        <v>410</v>
      </c>
      <c r="O44" s="3" t="s">
        <v>56</v>
      </c>
      <c r="P44" s="3" t="s">
        <v>57</v>
      </c>
      <c r="Q44" s="3" t="s">
        <v>188</v>
      </c>
      <c r="R44" s="3" t="s">
        <v>40</v>
      </c>
      <c r="S44" s="3" t="s">
        <v>41</v>
      </c>
      <c r="T44" s="3" t="s">
        <v>59</v>
      </c>
      <c r="U44" s="6">
        <v>45845</v>
      </c>
      <c r="V44" s="6">
        <v>45845</v>
      </c>
      <c r="W44" s="6">
        <v>46210</v>
      </c>
      <c r="X44" s="3" t="s">
        <v>43</v>
      </c>
    </row>
    <row r="45" spans="1:24">
      <c r="A45" s="3" t="s">
        <v>44</v>
      </c>
      <c r="B45" s="3"/>
      <c r="C45" s="3" t="s">
        <v>411</v>
      </c>
      <c r="D45" s="3" t="s">
        <v>412</v>
      </c>
      <c r="E45" s="3" t="s">
        <v>413</v>
      </c>
      <c r="F45" s="3" t="s">
        <v>414</v>
      </c>
      <c r="G45" s="3" t="s">
        <v>415</v>
      </c>
      <c r="H45" s="3" t="s">
        <v>117</v>
      </c>
      <c r="I45" s="3" t="s">
        <v>416</v>
      </c>
      <c r="J45" s="3" t="s">
        <v>32</v>
      </c>
      <c r="K45" s="3" t="s">
        <v>202</v>
      </c>
      <c r="L45" s="12" t="s">
        <v>393</v>
      </c>
      <c r="M45" s="12" t="s">
        <v>417</v>
      </c>
      <c r="N45" s="12" t="s">
        <v>418</v>
      </c>
      <c r="O45" s="3" t="s">
        <v>396</v>
      </c>
      <c r="P45" s="3" t="s">
        <v>38</v>
      </c>
      <c r="Q45" s="3" t="s">
        <v>39</v>
      </c>
      <c r="R45" s="3" t="s">
        <v>110</v>
      </c>
      <c r="S45" s="3" t="s">
        <v>41</v>
      </c>
      <c r="T45" s="3" t="s">
        <v>42</v>
      </c>
      <c r="U45" s="6">
        <v>45089</v>
      </c>
      <c r="V45" s="6">
        <v>45820</v>
      </c>
      <c r="W45" s="6">
        <v>45820</v>
      </c>
      <c r="X45" s="3" t="s">
        <v>43</v>
      </c>
    </row>
    <row r="46" spans="1:24">
      <c r="A46" s="3" t="s">
        <v>44</v>
      </c>
      <c r="B46" s="3" t="s">
        <v>44</v>
      </c>
      <c r="C46" s="3" t="s">
        <v>419</v>
      </c>
      <c r="D46" s="3" t="s">
        <v>420</v>
      </c>
      <c r="E46" s="3" t="s">
        <v>421</v>
      </c>
      <c r="F46" s="3" t="s">
        <v>422</v>
      </c>
      <c r="G46" s="3" t="s">
        <v>423</v>
      </c>
      <c r="H46" s="3" t="s">
        <v>117</v>
      </c>
      <c r="I46" s="3" t="s">
        <v>52</v>
      </c>
      <c r="J46" s="3" t="s">
        <v>32</v>
      </c>
      <c r="K46" s="3" t="s">
        <v>33</v>
      </c>
      <c r="L46" s="3" t="s">
        <v>53</v>
      </c>
      <c r="M46" s="3" t="s">
        <v>424</v>
      </c>
      <c r="N46" s="3" t="s">
        <v>425</v>
      </c>
      <c r="O46" s="3" t="s">
        <v>56</v>
      </c>
      <c r="P46" s="3" t="s">
        <v>57</v>
      </c>
      <c r="Q46" s="3" t="s">
        <v>58</v>
      </c>
      <c r="R46" s="3" t="s">
        <v>40</v>
      </c>
      <c r="S46" s="3" t="s">
        <v>41</v>
      </c>
      <c r="T46" s="3" t="s">
        <v>59</v>
      </c>
      <c r="U46" s="6">
        <v>45692</v>
      </c>
      <c r="V46" s="6">
        <v>45692</v>
      </c>
      <c r="W46" s="6">
        <v>46057</v>
      </c>
      <c r="X46" s="3" t="s">
        <v>43</v>
      </c>
    </row>
    <row r="47" spans="1:24">
      <c r="A47" s="3" t="s">
        <v>44</v>
      </c>
      <c r="B47" s="3" t="s">
        <v>44</v>
      </c>
      <c r="C47" s="3" t="s">
        <v>426</v>
      </c>
      <c r="D47" s="3" t="s">
        <v>427</v>
      </c>
      <c r="E47" s="3" t="s">
        <v>428</v>
      </c>
      <c r="F47" s="3" t="s">
        <v>429</v>
      </c>
      <c r="G47" s="3" t="s">
        <v>430</v>
      </c>
      <c r="H47" s="3" t="s">
        <v>117</v>
      </c>
      <c r="I47" s="3" t="s">
        <v>52</v>
      </c>
      <c r="J47" s="3" t="s">
        <v>32</v>
      </c>
      <c r="K47" s="3" t="s">
        <v>33</v>
      </c>
      <c r="L47" s="3" t="s">
        <v>53</v>
      </c>
      <c r="M47" s="3" t="s">
        <v>431</v>
      </c>
      <c r="N47" s="3" t="s">
        <v>432</v>
      </c>
      <c r="O47" s="3" t="s">
        <v>56</v>
      </c>
      <c r="P47" s="3" t="s">
        <v>57</v>
      </c>
      <c r="Q47" s="3" t="s">
        <v>58</v>
      </c>
      <c r="R47" s="3" t="s">
        <v>40</v>
      </c>
      <c r="S47" s="3" t="s">
        <v>41</v>
      </c>
      <c r="T47" s="3" t="s">
        <v>59</v>
      </c>
      <c r="U47" s="6">
        <v>45678</v>
      </c>
      <c r="V47" s="6">
        <v>45678</v>
      </c>
      <c r="W47" s="6">
        <v>46043</v>
      </c>
      <c r="X47" s="3" t="s">
        <v>43</v>
      </c>
    </row>
    <row r="48" spans="1:24">
      <c r="A48" s="3" t="s">
        <v>24</v>
      </c>
      <c r="B48" s="3"/>
      <c r="C48" s="3" t="s">
        <v>433</v>
      </c>
      <c r="D48" s="8" t="s">
        <v>434</v>
      </c>
      <c r="E48" s="8" t="s">
        <v>435</v>
      </c>
      <c r="F48" s="3" t="s">
        <v>436</v>
      </c>
      <c r="G48" s="3" t="s">
        <v>437</v>
      </c>
      <c r="H48" s="3" t="s">
        <v>438</v>
      </c>
      <c r="I48" s="3" t="s">
        <v>439</v>
      </c>
      <c r="J48" s="3" t="s">
        <v>32</v>
      </c>
      <c r="K48" s="3" t="s">
        <v>202</v>
      </c>
      <c r="L48" s="3" t="s">
        <v>440</v>
      </c>
      <c r="M48" s="3" t="s">
        <v>441</v>
      </c>
      <c r="N48" s="8" t="s">
        <v>442</v>
      </c>
      <c r="O48" s="3" t="s">
        <v>206</v>
      </c>
      <c r="P48" s="3" t="s">
        <v>38</v>
      </c>
      <c r="Q48" s="3" t="s">
        <v>39</v>
      </c>
      <c r="R48" s="3" t="s">
        <v>40</v>
      </c>
      <c r="S48" s="3" t="s">
        <v>41</v>
      </c>
      <c r="T48" s="3" t="s">
        <v>42</v>
      </c>
      <c r="U48" s="3">
        <v>2021</v>
      </c>
      <c r="V48" s="6">
        <v>45702</v>
      </c>
      <c r="W48" s="6">
        <v>46068</v>
      </c>
      <c r="X48" s="3" t="s">
        <v>43</v>
      </c>
    </row>
    <row r="49" spans="1:24">
      <c r="A49" s="3" t="s">
        <v>24</v>
      </c>
      <c r="B49" s="3" t="s">
        <v>347</v>
      </c>
      <c r="C49" s="17" t="s">
        <v>443</v>
      </c>
      <c r="D49" s="17" t="s">
        <v>328</v>
      </c>
      <c r="E49" s="3" t="s">
        <v>444</v>
      </c>
      <c r="F49" s="3" t="s">
        <v>445</v>
      </c>
      <c r="G49" s="3" t="s">
        <v>446</v>
      </c>
      <c r="H49" s="8" t="s">
        <v>447</v>
      </c>
      <c r="I49" s="3" t="s">
        <v>52</v>
      </c>
      <c r="J49" s="3" t="s">
        <v>32</v>
      </c>
      <c r="K49" s="3" t="s">
        <v>106</v>
      </c>
      <c r="L49" s="3" t="s">
        <v>107</v>
      </c>
      <c r="M49" s="3" t="s">
        <v>448</v>
      </c>
      <c r="N49" s="3" t="s">
        <v>449</v>
      </c>
      <c r="O49" s="3" t="s">
        <v>80</v>
      </c>
      <c r="P49" s="3" t="s">
        <v>450</v>
      </c>
      <c r="Q49" s="3" t="s">
        <v>58</v>
      </c>
      <c r="R49" s="3" t="s">
        <v>40</v>
      </c>
      <c r="S49" s="3" t="s">
        <v>41</v>
      </c>
      <c r="T49" s="3" t="s">
        <v>42</v>
      </c>
      <c r="U49" s="6">
        <v>45924</v>
      </c>
      <c r="V49" s="6">
        <v>45924</v>
      </c>
      <c r="W49" s="6">
        <v>46289</v>
      </c>
      <c r="X49" s="3" t="s">
        <v>43</v>
      </c>
    </row>
    <row r="50" spans="1:24">
      <c r="A50" s="3" t="s">
        <v>24</v>
      </c>
      <c r="B50" s="3"/>
      <c r="C50" s="3" t="s">
        <v>451</v>
      </c>
      <c r="D50" s="8" t="s">
        <v>452</v>
      </c>
      <c r="E50" s="8" t="s">
        <v>103</v>
      </c>
      <c r="F50" s="3" t="s">
        <v>140</v>
      </c>
      <c r="G50" s="3" t="s">
        <v>453</v>
      </c>
      <c r="H50" s="3" t="s">
        <v>454</v>
      </c>
      <c r="I50" s="3" t="s">
        <v>288</v>
      </c>
      <c r="J50" s="3" t="s">
        <v>32</v>
      </c>
      <c r="K50" s="3" t="s">
        <v>202</v>
      </c>
      <c r="L50" s="3" t="s">
        <v>344</v>
      </c>
      <c r="M50" s="3" t="s">
        <v>455</v>
      </c>
      <c r="N50" s="8" t="s">
        <v>456</v>
      </c>
      <c r="O50" s="8" t="s">
        <v>80</v>
      </c>
      <c r="P50" s="3" t="s">
        <v>38</v>
      </c>
      <c r="Q50" s="3" t="s">
        <v>58</v>
      </c>
      <c r="R50" s="3" t="s">
        <v>40</v>
      </c>
      <c r="S50" s="3" t="s">
        <v>41</v>
      </c>
      <c r="T50" s="3" t="s">
        <v>42</v>
      </c>
      <c r="U50" s="6">
        <v>45184</v>
      </c>
      <c r="V50" s="6">
        <v>45915</v>
      </c>
      <c r="W50" s="6">
        <v>45915</v>
      </c>
      <c r="X50" s="3" t="s">
        <v>43</v>
      </c>
    </row>
    <row r="51" spans="1:24">
      <c r="A51" s="3" t="s">
        <v>44</v>
      </c>
      <c r="B51" s="3" t="s">
        <v>44</v>
      </c>
      <c r="C51" s="3" t="s">
        <v>457</v>
      </c>
      <c r="D51" s="13" t="s">
        <v>458</v>
      </c>
      <c r="E51" s="3" t="s">
        <v>94</v>
      </c>
      <c r="F51" s="3" t="s">
        <v>459</v>
      </c>
      <c r="G51" s="3" t="s">
        <v>460</v>
      </c>
      <c r="H51" s="3" t="s">
        <v>51</v>
      </c>
      <c r="I51" s="13" t="s">
        <v>461</v>
      </c>
      <c r="J51" s="3" t="s">
        <v>32</v>
      </c>
      <c r="K51" s="3" t="s">
        <v>33</v>
      </c>
      <c r="L51" s="3" t="s">
        <v>53</v>
      </c>
      <c r="M51" s="3" t="s">
        <v>462</v>
      </c>
      <c r="N51" s="9" t="s">
        <v>463</v>
      </c>
      <c r="O51" s="3" t="s">
        <v>56</v>
      </c>
      <c r="P51" s="3" t="s">
        <v>57</v>
      </c>
      <c r="Q51" s="9" t="s">
        <v>39</v>
      </c>
      <c r="R51" s="3" t="s">
        <v>40</v>
      </c>
      <c r="S51" s="3" t="s">
        <v>41</v>
      </c>
      <c r="T51" s="3" t="s">
        <v>59</v>
      </c>
      <c r="U51" s="6">
        <v>45475</v>
      </c>
      <c r="V51" s="6">
        <v>45840</v>
      </c>
      <c r="W51" s="6">
        <v>45840</v>
      </c>
      <c r="X51" s="3" t="s">
        <v>43</v>
      </c>
    </row>
    <row r="52" spans="1:24">
      <c r="A52" s="3" t="s">
        <v>178</v>
      </c>
      <c r="B52" s="3" t="s">
        <v>178</v>
      </c>
      <c r="C52" s="17" t="s">
        <v>464</v>
      </c>
      <c r="D52" s="17" t="s">
        <v>465</v>
      </c>
      <c r="E52" s="3" t="s">
        <v>466</v>
      </c>
      <c r="F52" s="3" t="s">
        <v>467</v>
      </c>
      <c r="G52" s="3" t="s">
        <v>468</v>
      </c>
      <c r="H52" s="17" t="s">
        <v>469</v>
      </c>
      <c r="I52" s="3" t="s">
        <v>52</v>
      </c>
      <c r="J52" s="3" t="s">
        <v>32</v>
      </c>
      <c r="K52" s="3" t="s">
        <v>33</v>
      </c>
      <c r="L52" s="3" t="s">
        <v>53</v>
      </c>
      <c r="M52" s="13" t="s">
        <v>470</v>
      </c>
      <c r="N52" s="3" t="s">
        <v>471</v>
      </c>
      <c r="O52" s="3" t="s">
        <v>56</v>
      </c>
      <c r="P52" s="3" t="s">
        <v>57</v>
      </c>
      <c r="Q52" s="3" t="s">
        <v>39</v>
      </c>
      <c r="R52" s="3" t="s">
        <v>40</v>
      </c>
      <c r="S52" s="3" t="s">
        <v>41</v>
      </c>
      <c r="T52" s="3" t="s">
        <v>42</v>
      </c>
      <c r="U52" s="6">
        <v>45817</v>
      </c>
      <c r="V52" s="6">
        <v>45817</v>
      </c>
      <c r="W52" s="6">
        <v>46182</v>
      </c>
      <c r="X52" s="3" t="s">
        <v>43</v>
      </c>
    </row>
    <row r="53" spans="1:24">
      <c r="A53" s="3" t="s">
        <v>44</v>
      </c>
      <c r="B53" s="3"/>
      <c r="C53" s="3" t="s">
        <v>472</v>
      </c>
      <c r="D53" s="3" t="s">
        <v>473</v>
      </c>
      <c r="E53" s="3" t="s">
        <v>474</v>
      </c>
      <c r="F53" s="3" t="s">
        <v>475</v>
      </c>
      <c r="G53" s="3" t="s">
        <v>476</v>
      </c>
      <c r="H53" s="3" t="s">
        <v>117</v>
      </c>
      <c r="I53" s="3" t="s">
        <v>105</v>
      </c>
      <c r="J53" s="3" t="s">
        <v>32</v>
      </c>
      <c r="K53" s="12" t="s">
        <v>106</v>
      </c>
      <c r="L53" s="3" t="s">
        <v>107</v>
      </c>
      <c r="M53" s="3" t="s">
        <v>477</v>
      </c>
      <c r="N53" s="3" t="s">
        <v>478</v>
      </c>
      <c r="O53" s="9" t="s">
        <v>80</v>
      </c>
      <c r="P53" s="3" t="s">
        <v>38</v>
      </c>
      <c r="Q53" s="9" t="s">
        <v>39</v>
      </c>
      <c r="R53" s="3" t="s">
        <v>40</v>
      </c>
      <c r="S53" s="3" t="s">
        <v>41</v>
      </c>
      <c r="T53" s="3" t="s">
        <v>42</v>
      </c>
      <c r="U53" s="6">
        <v>45202</v>
      </c>
      <c r="V53" s="6">
        <v>45933</v>
      </c>
      <c r="W53" s="6">
        <v>45933</v>
      </c>
      <c r="X53" s="3" t="s">
        <v>43</v>
      </c>
    </row>
    <row r="54" spans="1:24">
      <c r="A54" s="3" t="s">
        <v>120</v>
      </c>
      <c r="B54" s="3"/>
      <c r="C54" s="3" t="s">
        <v>479</v>
      </c>
      <c r="D54" s="3" t="s">
        <v>480</v>
      </c>
      <c r="E54" s="3" t="s">
        <v>481</v>
      </c>
      <c r="F54" s="3" t="s">
        <v>482</v>
      </c>
      <c r="G54" s="3" t="s">
        <v>483</v>
      </c>
      <c r="H54" s="3" t="s">
        <v>126</v>
      </c>
      <c r="I54" s="3" t="s">
        <v>201</v>
      </c>
      <c r="J54" s="3" t="s">
        <v>32</v>
      </c>
      <c r="K54" s="3" t="s">
        <v>33</v>
      </c>
      <c r="L54" s="3" t="s">
        <v>53</v>
      </c>
      <c r="M54" s="3" t="s">
        <v>484</v>
      </c>
      <c r="N54" s="3" t="s">
        <v>485</v>
      </c>
      <c r="O54" s="3" t="s">
        <v>56</v>
      </c>
      <c r="P54" s="3" t="s">
        <v>57</v>
      </c>
      <c r="Q54" s="3" t="s">
        <v>39</v>
      </c>
      <c r="R54" s="3" t="s">
        <v>40</v>
      </c>
      <c r="S54" s="3" t="s">
        <v>41</v>
      </c>
      <c r="T54" s="3" t="s">
        <v>59</v>
      </c>
      <c r="U54" s="6">
        <v>45621</v>
      </c>
      <c r="V54" s="6">
        <v>45986</v>
      </c>
      <c r="W54" s="6">
        <v>45986</v>
      </c>
      <c r="X54" s="3" t="s">
        <v>43</v>
      </c>
    </row>
    <row r="55" spans="1:24">
      <c r="A55" s="3" t="s">
        <v>44</v>
      </c>
      <c r="B55" s="3"/>
      <c r="C55" s="3" t="s">
        <v>486</v>
      </c>
      <c r="D55" s="3" t="s">
        <v>487</v>
      </c>
      <c r="E55" s="3" t="s">
        <v>265</v>
      </c>
      <c r="F55" s="3" t="s">
        <v>488</v>
      </c>
      <c r="G55" s="3" t="s">
        <v>489</v>
      </c>
      <c r="H55" s="3" t="s">
        <v>51</v>
      </c>
      <c r="I55" s="3" t="s">
        <v>304</v>
      </c>
      <c r="J55" s="3" t="s">
        <v>32</v>
      </c>
      <c r="K55" s="12" t="s">
        <v>106</v>
      </c>
      <c r="L55" s="3" t="s">
        <v>107</v>
      </c>
      <c r="M55" s="3" t="s">
        <v>490</v>
      </c>
      <c r="N55" s="3" t="s">
        <v>491</v>
      </c>
      <c r="O55" s="9" t="s">
        <v>80</v>
      </c>
      <c r="P55" s="3" t="s">
        <v>57</v>
      </c>
      <c r="Q55" s="3" t="s">
        <v>58</v>
      </c>
      <c r="R55" s="3" t="s">
        <v>40</v>
      </c>
      <c r="S55" s="3" t="s">
        <v>41</v>
      </c>
      <c r="T55" s="3" t="s">
        <v>42</v>
      </c>
      <c r="U55" s="6">
        <v>45469</v>
      </c>
      <c r="V55" s="6">
        <v>45834</v>
      </c>
      <c r="W55" s="6">
        <v>45834</v>
      </c>
      <c r="X55" s="3" t="s">
        <v>43</v>
      </c>
    </row>
    <row r="56" spans="1:24">
      <c r="A56" s="3" t="s">
        <v>24</v>
      </c>
      <c r="B56" s="3" t="s">
        <v>347</v>
      </c>
      <c r="C56" s="19" t="s">
        <v>492</v>
      </c>
      <c r="D56" s="17" t="s">
        <v>493</v>
      </c>
      <c r="E56" s="3" t="s">
        <v>494</v>
      </c>
      <c r="F56" s="3" t="s">
        <v>494</v>
      </c>
      <c r="G56" s="3" t="s">
        <v>495</v>
      </c>
      <c r="H56" s="17" t="s">
        <v>496</v>
      </c>
      <c r="I56" s="3" t="s">
        <v>52</v>
      </c>
      <c r="J56" s="3" t="s">
        <v>32</v>
      </c>
      <c r="K56" s="3" t="s">
        <v>33</v>
      </c>
      <c r="L56" s="3" t="s">
        <v>53</v>
      </c>
      <c r="M56" s="3" t="s">
        <v>497</v>
      </c>
      <c r="N56" s="3" t="s">
        <v>498</v>
      </c>
      <c r="O56" s="3" t="s">
        <v>56</v>
      </c>
      <c r="P56" s="3" t="s">
        <v>57</v>
      </c>
      <c r="Q56" s="3" t="s">
        <v>58</v>
      </c>
      <c r="R56" s="3" t="s">
        <v>40</v>
      </c>
      <c r="S56" s="3" t="s">
        <v>41</v>
      </c>
      <c r="T56" s="3" t="s">
        <v>42</v>
      </c>
      <c r="U56" s="6">
        <v>45887</v>
      </c>
      <c r="V56" s="6">
        <v>45887</v>
      </c>
      <c r="W56" s="6">
        <v>46252</v>
      </c>
      <c r="X56" s="3" t="s">
        <v>43</v>
      </c>
    </row>
    <row r="57" spans="1:24">
      <c r="A57" s="3" t="s">
        <v>24</v>
      </c>
      <c r="B57" s="3" t="s">
        <v>24</v>
      </c>
      <c r="C57" s="19" t="s">
        <v>499</v>
      </c>
      <c r="D57" s="17" t="s">
        <v>500</v>
      </c>
      <c r="E57" s="3" t="s">
        <v>28</v>
      </c>
      <c r="F57" s="3" t="s">
        <v>501</v>
      </c>
      <c r="G57" s="3" t="s">
        <v>502</v>
      </c>
      <c r="H57" s="3" t="s">
        <v>503</v>
      </c>
      <c r="I57" s="3" t="s">
        <v>52</v>
      </c>
      <c r="J57" s="3" t="s">
        <v>32</v>
      </c>
      <c r="K57" s="3" t="s">
        <v>33</v>
      </c>
      <c r="L57" s="3" t="s">
        <v>53</v>
      </c>
      <c r="M57" s="3" t="s">
        <v>504</v>
      </c>
      <c r="N57" s="3" t="s">
        <v>505</v>
      </c>
      <c r="O57" s="3" t="s">
        <v>56</v>
      </c>
      <c r="P57" s="3" t="s">
        <v>57</v>
      </c>
      <c r="Q57" s="3" t="s">
        <v>58</v>
      </c>
      <c r="R57" s="3" t="s">
        <v>40</v>
      </c>
      <c r="S57" s="3" t="s">
        <v>41</v>
      </c>
      <c r="T57" s="3" t="s">
        <v>42</v>
      </c>
      <c r="U57" s="6">
        <v>45818</v>
      </c>
      <c r="V57" s="6">
        <v>45818</v>
      </c>
      <c r="W57" s="6">
        <v>46183</v>
      </c>
      <c r="X57" s="3" t="s">
        <v>43</v>
      </c>
    </row>
    <row r="58" spans="1:24">
      <c r="A58" s="3" t="s">
        <v>178</v>
      </c>
      <c r="B58" s="3"/>
      <c r="C58" s="3" t="s">
        <v>506</v>
      </c>
      <c r="D58" s="3" t="s">
        <v>507</v>
      </c>
      <c r="E58" s="3" t="s">
        <v>141</v>
      </c>
      <c r="F58" s="3" t="s">
        <v>141</v>
      </c>
      <c r="G58" s="3" t="s">
        <v>508</v>
      </c>
      <c r="H58" s="3" t="s">
        <v>509</v>
      </c>
      <c r="I58" s="3" t="s">
        <v>510</v>
      </c>
      <c r="J58" s="3" t="s">
        <v>32</v>
      </c>
      <c r="K58" s="3" t="s">
        <v>33</v>
      </c>
      <c r="L58" s="3" t="s">
        <v>53</v>
      </c>
      <c r="M58" s="3" t="s">
        <v>511</v>
      </c>
      <c r="N58" s="3" t="s">
        <v>512</v>
      </c>
      <c r="O58" s="3" t="s">
        <v>56</v>
      </c>
      <c r="P58" s="3" t="s">
        <v>57</v>
      </c>
      <c r="Q58" s="3" t="s">
        <v>39</v>
      </c>
      <c r="R58" s="3" t="s">
        <v>40</v>
      </c>
      <c r="S58" s="3" t="s">
        <v>41</v>
      </c>
      <c r="T58" s="3" t="s">
        <v>59</v>
      </c>
      <c r="U58" s="6">
        <v>45223</v>
      </c>
      <c r="V58" s="6">
        <v>45589</v>
      </c>
      <c r="W58" s="6">
        <v>45954</v>
      </c>
      <c r="X58" s="3" t="s">
        <v>43</v>
      </c>
    </row>
    <row r="59" spans="1:24">
      <c r="A59" s="3" t="s">
        <v>44</v>
      </c>
      <c r="B59" s="3" t="s">
        <v>44</v>
      </c>
      <c r="C59" s="3" t="s">
        <v>513</v>
      </c>
      <c r="D59" s="13" t="s">
        <v>465</v>
      </c>
      <c r="E59" s="3" t="s">
        <v>514</v>
      </c>
      <c r="F59" s="3" t="s">
        <v>515</v>
      </c>
      <c r="G59" s="3" t="s">
        <v>516</v>
      </c>
      <c r="H59" s="3" t="s">
        <v>117</v>
      </c>
      <c r="I59" s="13" t="s">
        <v>304</v>
      </c>
      <c r="J59" s="3" t="s">
        <v>32</v>
      </c>
      <c r="K59" s="3" t="s">
        <v>202</v>
      </c>
      <c r="L59" s="9" t="s">
        <v>393</v>
      </c>
      <c r="M59" s="9" t="s">
        <v>517</v>
      </c>
      <c r="N59" s="9" t="s">
        <v>518</v>
      </c>
      <c r="O59" s="3" t="s">
        <v>396</v>
      </c>
      <c r="P59" s="3" t="s">
        <v>38</v>
      </c>
      <c r="Q59" s="13" t="s">
        <v>39</v>
      </c>
      <c r="R59" s="3" t="s">
        <v>40</v>
      </c>
      <c r="S59" s="3" t="s">
        <v>41</v>
      </c>
      <c r="T59" s="3" t="s">
        <v>42</v>
      </c>
      <c r="U59" s="14">
        <v>45173</v>
      </c>
      <c r="V59" s="14">
        <v>45904</v>
      </c>
      <c r="W59" s="14">
        <v>45904</v>
      </c>
      <c r="X59" s="3" t="s">
        <v>43</v>
      </c>
    </row>
    <row r="60" spans="1:24">
      <c r="A60" s="3" t="s">
        <v>44</v>
      </c>
      <c r="B60" s="3" t="s">
        <v>152</v>
      </c>
      <c r="C60" s="3" t="s">
        <v>519</v>
      </c>
      <c r="D60" s="3" t="s">
        <v>520</v>
      </c>
      <c r="E60" s="3" t="s">
        <v>521</v>
      </c>
      <c r="F60" s="3" t="s">
        <v>522</v>
      </c>
      <c r="G60" s="3" t="s">
        <v>523</v>
      </c>
      <c r="H60" s="3" t="s">
        <v>51</v>
      </c>
      <c r="I60" s="3" t="s">
        <v>127</v>
      </c>
      <c r="J60" s="3" t="s">
        <v>32</v>
      </c>
      <c r="K60" s="3" t="s">
        <v>202</v>
      </c>
      <c r="L60" s="3" t="s">
        <v>344</v>
      </c>
      <c r="M60" s="9" t="s">
        <v>524</v>
      </c>
      <c r="N60" s="9" t="s">
        <v>525</v>
      </c>
      <c r="O60" s="9" t="s">
        <v>80</v>
      </c>
      <c r="P60" s="3" t="s">
        <v>38</v>
      </c>
      <c r="Q60" s="9" t="s">
        <v>39</v>
      </c>
      <c r="R60" s="3" t="s">
        <v>40</v>
      </c>
      <c r="S60" s="3" t="s">
        <v>41</v>
      </c>
      <c r="T60" s="3" t="s">
        <v>42</v>
      </c>
      <c r="U60" s="6">
        <v>45240</v>
      </c>
      <c r="V60" s="6">
        <v>45606</v>
      </c>
      <c r="W60" s="6">
        <v>45971</v>
      </c>
      <c r="X60" s="3" t="s">
        <v>43</v>
      </c>
    </row>
    <row r="61" spans="1:24">
      <c r="A61" s="3" t="s">
        <v>44</v>
      </c>
      <c r="B61" s="3" t="s">
        <v>152</v>
      </c>
      <c r="C61" s="3" t="s">
        <v>526</v>
      </c>
      <c r="D61" s="3" t="s">
        <v>527</v>
      </c>
      <c r="E61" s="3" t="s">
        <v>528</v>
      </c>
      <c r="F61" s="3" t="s">
        <v>529</v>
      </c>
      <c r="G61" s="3" t="s">
        <v>530</v>
      </c>
      <c r="H61" s="3" t="s">
        <v>117</v>
      </c>
      <c r="I61" s="3" t="s">
        <v>531</v>
      </c>
      <c r="J61" s="3" t="s">
        <v>32</v>
      </c>
      <c r="K61" s="3" t="s">
        <v>202</v>
      </c>
      <c r="L61" s="12" t="s">
        <v>532</v>
      </c>
      <c r="M61" s="12" t="s">
        <v>533</v>
      </c>
      <c r="N61" s="12" t="s">
        <v>534</v>
      </c>
      <c r="O61" s="3" t="s">
        <v>80</v>
      </c>
      <c r="P61" s="3" t="s">
        <v>38</v>
      </c>
      <c r="Q61" s="3" t="s">
        <v>58</v>
      </c>
      <c r="R61" s="3" t="s">
        <v>110</v>
      </c>
      <c r="S61" s="3" t="s">
        <v>41</v>
      </c>
      <c r="T61" s="3" t="s">
        <v>42</v>
      </c>
      <c r="U61" s="6">
        <v>45215</v>
      </c>
      <c r="V61" s="6">
        <v>45581</v>
      </c>
      <c r="W61" s="6">
        <v>45946</v>
      </c>
      <c r="X61" s="3" t="s">
        <v>43</v>
      </c>
    </row>
    <row r="62" spans="1:24">
      <c r="A62" s="3" t="s">
        <v>24</v>
      </c>
      <c r="B62" s="3" t="s">
        <v>81</v>
      </c>
      <c r="C62" s="18" t="s">
        <v>535</v>
      </c>
      <c r="D62" s="3" t="s">
        <v>536</v>
      </c>
      <c r="E62" s="3" t="s">
        <v>537</v>
      </c>
      <c r="F62" s="18" t="s">
        <v>538</v>
      </c>
      <c r="G62" s="3" t="s">
        <v>539</v>
      </c>
      <c r="H62" s="3" t="s">
        <v>87</v>
      </c>
      <c r="I62" s="3" t="s">
        <v>52</v>
      </c>
      <c r="J62" s="3" t="s">
        <v>32</v>
      </c>
      <c r="K62" s="3" t="s">
        <v>33</v>
      </c>
      <c r="L62" s="3" t="s">
        <v>53</v>
      </c>
      <c r="M62" s="13" t="s">
        <v>540</v>
      </c>
      <c r="N62" s="3" t="s">
        <v>541</v>
      </c>
      <c r="O62" s="3" t="s">
        <v>56</v>
      </c>
      <c r="P62" s="3" t="s">
        <v>57</v>
      </c>
      <c r="Q62" s="3" t="s">
        <v>58</v>
      </c>
      <c r="R62" s="3" t="s">
        <v>40</v>
      </c>
      <c r="S62" s="3" t="s">
        <v>41</v>
      </c>
      <c r="T62" s="3" t="s">
        <v>42</v>
      </c>
      <c r="U62" s="6">
        <v>45782</v>
      </c>
      <c r="V62" s="6">
        <v>45782</v>
      </c>
      <c r="W62" s="6">
        <v>46147</v>
      </c>
      <c r="X62" s="3" t="s">
        <v>43</v>
      </c>
    </row>
    <row r="63" spans="1:24">
      <c r="A63" s="3" t="s">
        <v>44</v>
      </c>
      <c r="B63" s="3" t="s">
        <v>45</v>
      </c>
      <c r="C63" s="3" t="s">
        <v>542</v>
      </c>
      <c r="D63" s="3" t="s">
        <v>543</v>
      </c>
      <c r="E63" s="3" t="s">
        <v>544</v>
      </c>
      <c r="F63" s="3" t="s">
        <v>141</v>
      </c>
      <c r="G63" s="3" t="s">
        <v>545</v>
      </c>
      <c r="H63" s="3" t="s">
        <v>51</v>
      </c>
      <c r="I63" s="3" t="s">
        <v>52</v>
      </c>
      <c r="J63" s="3" t="s">
        <v>32</v>
      </c>
      <c r="K63" s="3" t="s">
        <v>33</v>
      </c>
      <c r="L63" s="3" t="s">
        <v>53</v>
      </c>
      <c r="M63" s="3" t="s">
        <v>546</v>
      </c>
      <c r="N63" s="5" t="s">
        <v>547</v>
      </c>
      <c r="O63" s="3" t="s">
        <v>56</v>
      </c>
      <c r="P63" s="3" t="s">
        <v>57</v>
      </c>
      <c r="Q63" s="3" t="s">
        <v>58</v>
      </c>
      <c r="R63" s="3" t="s">
        <v>40</v>
      </c>
      <c r="S63" s="3" t="s">
        <v>41</v>
      </c>
      <c r="T63" s="3" t="s">
        <v>59</v>
      </c>
      <c r="U63" s="6">
        <v>45560</v>
      </c>
      <c r="V63" s="6">
        <v>45925</v>
      </c>
      <c r="W63" s="6">
        <v>45925</v>
      </c>
      <c r="X63" s="3" t="s">
        <v>43</v>
      </c>
    </row>
    <row r="64" spans="1:24">
      <c r="A64" s="3" t="s">
        <v>44</v>
      </c>
      <c r="B64" s="3"/>
      <c r="C64" s="3" t="s">
        <v>548</v>
      </c>
      <c r="D64" s="3" t="s">
        <v>549</v>
      </c>
      <c r="E64" s="3" t="s">
        <v>48</v>
      </c>
      <c r="F64" s="3" t="s">
        <v>550</v>
      </c>
      <c r="G64" s="3" t="s">
        <v>551</v>
      </c>
      <c r="H64" s="3" t="s">
        <v>51</v>
      </c>
      <c r="I64" s="3" t="s">
        <v>65</v>
      </c>
      <c r="J64" s="3" t="s">
        <v>32</v>
      </c>
      <c r="K64" s="12" t="s">
        <v>106</v>
      </c>
      <c r="L64" s="3" t="s">
        <v>107</v>
      </c>
      <c r="M64" s="3" t="s">
        <v>552</v>
      </c>
      <c r="N64" s="12" t="s">
        <v>553</v>
      </c>
      <c r="O64" s="9" t="s">
        <v>80</v>
      </c>
      <c r="P64" s="3" t="s">
        <v>57</v>
      </c>
      <c r="Q64" s="3" t="s">
        <v>58</v>
      </c>
      <c r="R64" s="3" t="s">
        <v>40</v>
      </c>
      <c r="S64" s="3" t="s">
        <v>41</v>
      </c>
      <c r="T64" s="3" t="s">
        <v>42</v>
      </c>
      <c r="U64" s="6">
        <v>45469</v>
      </c>
      <c r="V64" s="6">
        <v>45834</v>
      </c>
      <c r="W64" s="6">
        <v>45834</v>
      </c>
      <c r="X64" s="3" t="s">
        <v>43</v>
      </c>
    </row>
    <row r="65" spans="1:24">
      <c r="A65" s="3" t="s">
        <v>253</v>
      </c>
      <c r="B65" s="3" t="s">
        <v>253</v>
      </c>
      <c r="C65" s="19" t="s">
        <v>554</v>
      </c>
      <c r="D65" s="17" t="s">
        <v>555</v>
      </c>
      <c r="E65" s="3" t="s">
        <v>556</v>
      </c>
      <c r="F65" s="3" t="s">
        <v>557</v>
      </c>
      <c r="G65" s="3" t="s">
        <v>558</v>
      </c>
      <c r="H65" s="27" t="s">
        <v>559</v>
      </c>
      <c r="I65" s="3" t="s">
        <v>52</v>
      </c>
      <c r="J65" s="3" t="s">
        <v>32</v>
      </c>
      <c r="K65" s="3" t="s">
        <v>106</v>
      </c>
      <c r="L65" s="3" t="s">
        <v>107</v>
      </c>
      <c r="M65" s="3" t="s">
        <v>560</v>
      </c>
      <c r="N65" s="3" t="s">
        <v>561</v>
      </c>
      <c r="O65" s="3" t="s">
        <v>80</v>
      </c>
      <c r="P65" s="3" t="s">
        <v>450</v>
      </c>
      <c r="Q65" s="3" t="s">
        <v>58</v>
      </c>
      <c r="R65" s="3" t="s">
        <v>40</v>
      </c>
      <c r="S65" s="3" t="s">
        <v>41</v>
      </c>
      <c r="T65" s="3" t="s">
        <v>42</v>
      </c>
      <c r="U65" s="6">
        <v>45894</v>
      </c>
      <c r="V65" s="6">
        <v>45894</v>
      </c>
      <c r="W65" s="6">
        <v>46259</v>
      </c>
      <c r="X65" s="3" t="s">
        <v>43</v>
      </c>
    </row>
    <row r="66" spans="1:24">
      <c r="A66" s="3" t="s">
        <v>68</v>
      </c>
      <c r="B66" s="3"/>
      <c r="C66" s="3" t="s">
        <v>562</v>
      </c>
      <c r="D66" s="3" t="s">
        <v>563</v>
      </c>
      <c r="E66" s="3" t="s">
        <v>564</v>
      </c>
      <c r="F66" s="3" t="s">
        <v>565</v>
      </c>
      <c r="G66" s="3" t="s">
        <v>566</v>
      </c>
      <c r="H66" s="10" t="s">
        <v>567</v>
      </c>
      <c r="I66" s="3" t="s">
        <v>248</v>
      </c>
      <c r="J66" s="3" t="s">
        <v>32</v>
      </c>
      <c r="K66" s="3" t="s">
        <v>202</v>
      </c>
      <c r="L66" s="9" t="s">
        <v>249</v>
      </c>
      <c r="M66" s="9" t="s">
        <v>568</v>
      </c>
      <c r="N66" s="9" t="s">
        <v>569</v>
      </c>
      <c r="O66" s="12" t="s">
        <v>252</v>
      </c>
      <c r="P66" s="3" t="s">
        <v>57</v>
      </c>
      <c r="Q66" s="12" t="s">
        <v>39</v>
      </c>
      <c r="R66" s="3" t="s">
        <v>40</v>
      </c>
      <c r="S66" s="3" t="s">
        <v>41</v>
      </c>
      <c r="T66" s="3" t="s">
        <v>59</v>
      </c>
      <c r="U66" s="11">
        <v>45261</v>
      </c>
      <c r="V66" s="11">
        <v>45627</v>
      </c>
      <c r="W66" s="11">
        <v>45992</v>
      </c>
      <c r="X66" s="3" t="s">
        <v>43</v>
      </c>
    </row>
    <row r="67" spans="1:24">
      <c r="A67" s="3" t="s">
        <v>24</v>
      </c>
      <c r="B67" s="3"/>
      <c r="C67" s="3" t="s">
        <v>570</v>
      </c>
      <c r="D67" s="8" t="s">
        <v>571</v>
      </c>
      <c r="E67" s="8" t="s">
        <v>572</v>
      </c>
      <c r="F67" s="3" t="s">
        <v>573</v>
      </c>
      <c r="G67" s="5" t="s">
        <v>574</v>
      </c>
      <c r="H67" s="3" t="s">
        <v>438</v>
      </c>
      <c r="I67" s="3" t="s">
        <v>288</v>
      </c>
      <c r="J67" s="3" t="s">
        <v>32</v>
      </c>
      <c r="K67" s="3" t="s">
        <v>575</v>
      </c>
      <c r="L67" s="3" t="s">
        <v>576</v>
      </c>
      <c r="M67" s="3" t="s">
        <v>577</v>
      </c>
      <c r="N67" s="8" t="s">
        <v>578</v>
      </c>
      <c r="O67" s="12" t="s">
        <v>579</v>
      </c>
      <c r="P67" s="3" t="s">
        <v>57</v>
      </c>
      <c r="Q67" s="3" t="s">
        <v>39</v>
      </c>
      <c r="R67" s="3" t="s">
        <v>40</v>
      </c>
      <c r="S67" s="3" t="s">
        <v>41</v>
      </c>
      <c r="T67" s="3" t="s">
        <v>42</v>
      </c>
      <c r="U67" s="6">
        <v>45177</v>
      </c>
      <c r="V67" s="6">
        <v>45908</v>
      </c>
      <c r="W67" s="6">
        <v>45908</v>
      </c>
      <c r="X67" s="3" t="s">
        <v>43</v>
      </c>
    </row>
    <row r="68" spans="1:24">
      <c r="A68" s="3" t="s">
        <v>24</v>
      </c>
      <c r="B68" s="3"/>
      <c r="C68" s="3" t="s">
        <v>580</v>
      </c>
      <c r="D68" s="8" t="s">
        <v>581</v>
      </c>
      <c r="E68" s="8" t="s">
        <v>582</v>
      </c>
      <c r="F68" s="3" t="s">
        <v>583</v>
      </c>
      <c r="G68" s="3" t="s">
        <v>584</v>
      </c>
      <c r="H68" s="3" t="s">
        <v>385</v>
      </c>
      <c r="I68" s="3" t="s">
        <v>585</v>
      </c>
      <c r="J68" s="3" t="s">
        <v>32</v>
      </c>
      <c r="K68" s="3" t="s">
        <v>76</v>
      </c>
      <c r="L68" s="3" t="s">
        <v>77</v>
      </c>
      <c r="M68" s="6" t="s">
        <v>586</v>
      </c>
      <c r="N68" s="8" t="s">
        <v>587</v>
      </c>
      <c r="O68" s="9" t="s">
        <v>80</v>
      </c>
      <c r="P68" s="3" t="s">
        <v>38</v>
      </c>
      <c r="Q68" s="9" t="s">
        <v>39</v>
      </c>
      <c r="R68" s="3" t="s">
        <v>40</v>
      </c>
      <c r="S68" s="3" t="s">
        <v>41</v>
      </c>
      <c r="T68" s="3" t="s">
        <v>42</v>
      </c>
      <c r="U68" s="6">
        <v>45063</v>
      </c>
      <c r="V68" s="6">
        <v>45794</v>
      </c>
      <c r="W68" s="6">
        <v>46159</v>
      </c>
      <c r="X68" s="3" t="s">
        <v>43</v>
      </c>
    </row>
    <row r="69" spans="1:24">
      <c r="A69" s="3" t="s">
        <v>44</v>
      </c>
      <c r="B69" s="3" t="s">
        <v>45</v>
      </c>
      <c r="C69" s="19" t="s">
        <v>588</v>
      </c>
      <c r="D69" s="17" t="s">
        <v>589</v>
      </c>
      <c r="E69" s="3" t="s">
        <v>590</v>
      </c>
      <c r="F69" s="3" t="s">
        <v>591</v>
      </c>
      <c r="G69" s="3" t="s">
        <v>592</v>
      </c>
      <c r="H69" s="17" t="s">
        <v>51</v>
      </c>
      <c r="I69" s="3" t="s">
        <v>65</v>
      </c>
      <c r="J69" s="3" t="s">
        <v>32</v>
      </c>
      <c r="K69" s="3" t="s">
        <v>33</v>
      </c>
      <c r="L69" s="3" t="s">
        <v>53</v>
      </c>
      <c r="M69" s="3" t="s">
        <v>593</v>
      </c>
      <c r="N69" s="3" t="s">
        <v>594</v>
      </c>
      <c r="O69" s="3" t="s">
        <v>56</v>
      </c>
      <c r="P69" s="3" t="s">
        <v>57</v>
      </c>
      <c r="Q69" s="3" t="s">
        <v>58</v>
      </c>
      <c r="R69" s="3" t="s">
        <v>40</v>
      </c>
      <c r="S69" s="3" t="s">
        <v>41</v>
      </c>
      <c r="T69" s="3" t="s">
        <v>42</v>
      </c>
      <c r="U69" s="6">
        <v>45882</v>
      </c>
      <c r="V69" s="6">
        <v>45882</v>
      </c>
      <c r="W69" s="6">
        <v>46247</v>
      </c>
      <c r="X69" s="3" t="s">
        <v>43</v>
      </c>
    </row>
    <row r="70" spans="1:24">
      <c r="A70" s="3" t="s">
        <v>68</v>
      </c>
      <c r="B70" s="3" t="s">
        <v>68</v>
      </c>
      <c r="C70" s="17" t="s">
        <v>595</v>
      </c>
      <c r="D70" s="17" t="s">
        <v>596</v>
      </c>
      <c r="E70" s="3" t="s">
        <v>597</v>
      </c>
      <c r="F70" s="3" t="s">
        <v>598</v>
      </c>
      <c r="G70" s="3" t="s">
        <v>599</v>
      </c>
      <c r="H70" s="3" t="s">
        <v>600</v>
      </c>
      <c r="I70" s="3" t="s">
        <v>601</v>
      </c>
      <c r="J70" s="3" t="s">
        <v>32</v>
      </c>
      <c r="K70" s="3" t="s">
        <v>33</v>
      </c>
      <c r="L70" s="3" t="s">
        <v>53</v>
      </c>
      <c r="M70" s="3" t="s">
        <v>602</v>
      </c>
      <c r="N70" s="3" t="s">
        <v>603</v>
      </c>
      <c r="O70" s="3" t="s">
        <v>56</v>
      </c>
      <c r="P70" s="3" t="s">
        <v>282</v>
      </c>
      <c r="Q70" s="3" t="s">
        <v>58</v>
      </c>
      <c r="R70" s="3" t="s">
        <v>40</v>
      </c>
      <c r="S70" s="3" t="s">
        <v>41</v>
      </c>
      <c r="T70" s="3" t="s">
        <v>59</v>
      </c>
      <c r="U70" s="6">
        <v>45901</v>
      </c>
      <c r="V70" s="6">
        <v>45901</v>
      </c>
      <c r="W70" s="6">
        <v>46266</v>
      </c>
      <c r="X70" s="3" t="s">
        <v>43</v>
      </c>
    </row>
    <row r="71" spans="1:24">
      <c r="A71" s="3" t="s">
        <v>24</v>
      </c>
      <c r="B71" s="3" t="s">
        <v>347</v>
      </c>
      <c r="C71" s="3" t="s">
        <v>604</v>
      </c>
      <c r="D71" s="3" t="s">
        <v>605</v>
      </c>
      <c r="E71" s="3" t="s">
        <v>71</v>
      </c>
      <c r="F71" s="3" t="s">
        <v>606</v>
      </c>
      <c r="G71" s="3" t="s">
        <v>607</v>
      </c>
      <c r="H71" s="3" t="s">
        <v>608</v>
      </c>
      <c r="I71" s="3" t="s">
        <v>52</v>
      </c>
      <c r="J71" s="3" t="s">
        <v>32</v>
      </c>
      <c r="K71" s="3" t="s">
        <v>33</v>
      </c>
      <c r="L71" s="3" t="s">
        <v>53</v>
      </c>
      <c r="M71" s="3" t="s">
        <v>609</v>
      </c>
      <c r="N71" s="3" t="s">
        <v>610</v>
      </c>
      <c r="O71" s="3" t="s">
        <v>56</v>
      </c>
      <c r="P71" s="3" t="s">
        <v>57</v>
      </c>
      <c r="Q71" s="3" t="s">
        <v>39</v>
      </c>
      <c r="R71" s="3" t="s">
        <v>40</v>
      </c>
      <c r="S71" s="3" t="s">
        <v>41</v>
      </c>
      <c r="T71" s="3" t="s">
        <v>59</v>
      </c>
      <c r="U71" s="6">
        <v>45481</v>
      </c>
      <c r="V71" s="6">
        <v>45846</v>
      </c>
      <c r="W71" s="6">
        <v>45846</v>
      </c>
      <c r="X71" s="3" t="s">
        <v>43</v>
      </c>
    </row>
    <row r="72" spans="1:24">
      <c r="A72" s="3" t="s">
        <v>44</v>
      </c>
      <c r="B72" s="3" t="s">
        <v>45</v>
      </c>
      <c r="C72" s="3" t="s">
        <v>611</v>
      </c>
      <c r="D72" s="3" t="s">
        <v>612</v>
      </c>
      <c r="E72" s="3" t="s">
        <v>613</v>
      </c>
      <c r="F72" s="3" t="s">
        <v>614</v>
      </c>
      <c r="G72" s="3" t="s">
        <v>615</v>
      </c>
      <c r="H72" s="3" t="s">
        <v>213</v>
      </c>
      <c r="I72" s="3" t="s">
        <v>65</v>
      </c>
      <c r="J72" s="3" t="s">
        <v>32</v>
      </c>
      <c r="K72" s="3" t="s">
        <v>33</v>
      </c>
      <c r="L72" s="3" t="s">
        <v>53</v>
      </c>
      <c r="M72" s="13" t="s">
        <v>616</v>
      </c>
      <c r="N72" s="3" t="s">
        <v>617</v>
      </c>
      <c r="O72" s="3" t="s">
        <v>56</v>
      </c>
      <c r="P72" s="3" t="s">
        <v>57</v>
      </c>
      <c r="Q72" s="3" t="s">
        <v>58</v>
      </c>
      <c r="R72" s="3" t="s">
        <v>40</v>
      </c>
      <c r="S72" s="3" t="s">
        <v>41</v>
      </c>
      <c r="T72" s="3" t="s">
        <v>42</v>
      </c>
      <c r="U72" s="6">
        <v>45810</v>
      </c>
      <c r="V72" s="6">
        <v>45810</v>
      </c>
      <c r="W72" s="6">
        <v>46175</v>
      </c>
      <c r="X72" s="3" t="s">
        <v>43</v>
      </c>
    </row>
    <row r="73" spans="1:24">
      <c r="A73" s="3" t="s">
        <v>68</v>
      </c>
      <c r="B73" s="3" t="s">
        <v>68</v>
      </c>
      <c r="C73" s="17" t="s">
        <v>618</v>
      </c>
      <c r="D73" s="17" t="s">
        <v>619</v>
      </c>
      <c r="E73" s="3" t="s">
        <v>620</v>
      </c>
      <c r="F73" s="3" t="s">
        <v>621</v>
      </c>
      <c r="G73" s="3" t="s">
        <v>622</v>
      </c>
      <c r="H73" s="8" t="s">
        <v>623</v>
      </c>
      <c r="I73" s="3" t="s">
        <v>52</v>
      </c>
      <c r="J73" s="3" t="s">
        <v>32</v>
      </c>
      <c r="K73" s="3" t="s">
        <v>33</v>
      </c>
      <c r="L73" s="3" t="s">
        <v>278</v>
      </c>
      <c r="M73" s="3" t="s">
        <v>624</v>
      </c>
      <c r="N73" s="3" t="s">
        <v>625</v>
      </c>
      <c r="O73" s="3" t="s">
        <v>281</v>
      </c>
      <c r="P73" s="3" t="s">
        <v>282</v>
      </c>
      <c r="Q73" s="3" t="s">
        <v>58</v>
      </c>
      <c r="R73" s="3" t="s">
        <v>40</v>
      </c>
      <c r="S73" s="3" t="s">
        <v>41</v>
      </c>
      <c r="T73" s="3" t="s">
        <v>59</v>
      </c>
      <c r="U73" s="6">
        <v>45908</v>
      </c>
      <c r="V73" s="6">
        <v>45908</v>
      </c>
      <c r="W73" s="6">
        <v>46273</v>
      </c>
      <c r="X73" s="3" t="s">
        <v>43</v>
      </c>
    </row>
    <row r="74" spans="1:24">
      <c r="A74" s="3" t="s">
        <v>178</v>
      </c>
      <c r="B74" s="3" t="s">
        <v>178</v>
      </c>
      <c r="C74" s="3" t="s">
        <v>626</v>
      </c>
      <c r="D74" s="3" t="s">
        <v>627</v>
      </c>
      <c r="E74" s="3" t="s">
        <v>628</v>
      </c>
      <c r="F74" s="3" t="s">
        <v>94</v>
      </c>
      <c r="G74" s="3" t="s">
        <v>629</v>
      </c>
      <c r="H74" s="3" t="s">
        <v>630</v>
      </c>
      <c r="I74" s="3" t="s">
        <v>52</v>
      </c>
      <c r="J74" s="3" t="s">
        <v>32</v>
      </c>
      <c r="K74" s="3" t="s">
        <v>33</v>
      </c>
      <c r="L74" s="3" t="s">
        <v>53</v>
      </c>
      <c r="M74" s="3" t="s">
        <v>631</v>
      </c>
      <c r="N74" s="3" t="s">
        <v>632</v>
      </c>
      <c r="O74" s="3" t="s">
        <v>56</v>
      </c>
      <c r="P74" s="3" t="s">
        <v>57</v>
      </c>
      <c r="Q74" s="3" t="s">
        <v>58</v>
      </c>
      <c r="R74" s="3" t="s">
        <v>40</v>
      </c>
      <c r="S74" s="3" t="s">
        <v>41</v>
      </c>
      <c r="T74" s="3" t="s">
        <v>42</v>
      </c>
      <c r="U74" s="6">
        <v>45496</v>
      </c>
      <c r="V74" s="6">
        <v>45861</v>
      </c>
      <c r="W74" s="6">
        <v>45861</v>
      </c>
      <c r="X74" s="3" t="s">
        <v>43</v>
      </c>
    </row>
    <row r="75" spans="1:24">
      <c r="A75" s="3" t="s">
        <v>24</v>
      </c>
      <c r="B75" s="3" t="s">
        <v>81</v>
      </c>
      <c r="C75" s="3" t="s">
        <v>633</v>
      </c>
      <c r="D75" s="8" t="s">
        <v>634</v>
      </c>
      <c r="E75" s="8" t="s">
        <v>635</v>
      </c>
      <c r="F75" s="3" t="s">
        <v>636</v>
      </c>
      <c r="G75" s="3" t="s">
        <v>637</v>
      </c>
      <c r="H75" s="3" t="s">
        <v>87</v>
      </c>
      <c r="I75" s="3" t="s">
        <v>638</v>
      </c>
      <c r="J75" s="3" t="s">
        <v>32</v>
      </c>
      <c r="K75" s="12" t="s">
        <v>106</v>
      </c>
      <c r="L75" s="3" t="s">
        <v>107</v>
      </c>
      <c r="M75" s="3" t="s">
        <v>639</v>
      </c>
      <c r="N75" s="8" t="s">
        <v>640</v>
      </c>
      <c r="O75" s="8" t="s">
        <v>80</v>
      </c>
      <c r="P75" s="3" t="s">
        <v>38</v>
      </c>
      <c r="Q75" s="8" t="s">
        <v>39</v>
      </c>
      <c r="R75" s="3" t="s">
        <v>40</v>
      </c>
      <c r="S75" s="3" t="s">
        <v>41</v>
      </c>
      <c r="T75" s="3" t="s">
        <v>42</v>
      </c>
      <c r="U75" s="6">
        <v>45216</v>
      </c>
      <c r="V75" s="6">
        <v>45582</v>
      </c>
      <c r="W75" s="6">
        <v>45947</v>
      </c>
      <c r="X75" s="3" t="s">
        <v>43</v>
      </c>
    </row>
    <row r="76" spans="1:24">
      <c r="A76" s="3" t="s">
        <v>44</v>
      </c>
      <c r="B76" s="3" t="s">
        <v>45</v>
      </c>
      <c r="C76" s="3" t="s">
        <v>641</v>
      </c>
      <c r="D76" s="3" t="s">
        <v>642</v>
      </c>
      <c r="E76" s="3" t="s">
        <v>590</v>
      </c>
      <c r="F76" s="3" t="s">
        <v>591</v>
      </c>
      <c r="G76" s="3" t="s">
        <v>643</v>
      </c>
      <c r="H76" s="3" t="s">
        <v>51</v>
      </c>
      <c r="I76" s="3" t="s">
        <v>644</v>
      </c>
      <c r="J76" s="3" t="s">
        <v>32</v>
      </c>
      <c r="K76" s="3" t="s">
        <v>33</v>
      </c>
      <c r="L76" s="3" t="s">
        <v>53</v>
      </c>
      <c r="M76" s="3" t="s">
        <v>645</v>
      </c>
      <c r="N76" s="3" t="s">
        <v>646</v>
      </c>
      <c r="O76" s="3" t="s">
        <v>56</v>
      </c>
      <c r="P76" s="3" t="s">
        <v>57</v>
      </c>
      <c r="Q76" s="3" t="s">
        <v>58</v>
      </c>
      <c r="R76" s="3" t="s">
        <v>40</v>
      </c>
      <c r="S76" s="3" t="s">
        <v>41</v>
      </c>
      <c r="T76" s="3" t="s">
        <v>59</v>
      </c>
      <c r="U76" s="6">
        <v>45560</v>
      </c>
      <c r="V76" s="6">
        <v>45925</v>
      </c>
      <c r="W76" s="6">
        <v>45925</v>
      </c>
      <c r="X76" s="3" t="s">
        <v>43</v>
      </c>
    </row>
    <row r="77" spans="1:24">
      <c r="A77" s="3" t="s">
        <v>44</v>
      </c>
      <c r="B77" s="3" t="s">
        <v>44</v>
      </c>
      <c r="C77" s="17" t="s">
        <v>647</v>
      </c>
      <c r="D77" s="3" t="s">
        <v>648</v>
      </c>
      <c r="E77" s="3" t="s">
        <v>649</v>
      </c>
      <c r="F77" s="17" t="s">
        <v>650</v>
      </c>
      <c r="G77" s="3" t="s">
        <v>651</v>
      </c>
      <c r="H77" s="3" t="s">
        <v>652</v>
      </c>
      <c r="I77" s="3" t="s">
        <v>52</v>
      </c>
      <c r="J77" s="3" t="s">
        <v>32</v>
      </c>
      <c r="K77" s="3" t="s">
        <v>33</v>
      </c>
      <c r="L77" s="3" t="s">
        <v>53</v>
      </c>
      <c r="M77" s="3" t="s">
        <v>653</v>
      </c>
      <c r="N77" s="3" t="s">
        <v>654</v>
      </c>
      <c r="O77" s="3" t="s">
        <v>56</v>
      </c>
      <c r="P77" s="3" t="s">
        <v>57</v>
      </c>
      <c r="Q77" s="3" t="s">
        <v>58</v>
      </c>
      <c r="R77" s="3" t="s">
        <v>40</v>
      </c>
      <c r="S77" s="3" t="s">
        <v>41</v>
      </c>
      <c r="T77" s="3" t="s">
        <v>42</v>
      </c>
      <c r="U77" s="6">
        <v>45764</v>
      </c>
      <c r="V77" s="6">
        <v>45764</v>
      </c>
      <c r="W77" s="6">
        <v>46129</v>
      </c>
      <c r="X77" s="3" t="s">
        <v>43</v>
      </c>
    </row>
    <row r="78" spans="1:24">
      <c r="A78" s="3" t="s">
        <v>68</v>
      </c>
      <c r="B78" s="3" t="s">
        <v>68</v>
      </c>
      <c r="C78" s="3" t="s">
        <v>655</v>
      </c>
      <c r="D78" s="3" t="s">
        <v>656</v>
      </c>
      <c r="E78" s="3" t="s">
        <v>657</v>
      </c>
      <c r="F78" s="3" t="s">
        <v>658</v>
      </c>
      <c r="G78" s="3" t="s">
        <v>659</v>
      </c>
      <c r="H78" s="3" t="s">
        <v>660</v>
      </c>
      <c r="I78" s="3" t="s">
        <v>661</v>
      </c>
      <c r="J78" s="3" t="s">
        <v>32</v>
      </c>
      <c r="K78" s="3" t="s">
        <v>33</v>
      </c>
      <c r="L78" s="3" t="s">
        <v>53</v>
      </c>
      <c r="M78" s="3" t="s">
        <v>662</v>
      </c>
      <c r="N78" s="3" t="s">
        <v>663</v>
      </c>
      <c r="O78" s="3" t="s">
        <v>56</v>
      </c>
      <c r="P78" s="3" t="s">
        <v>57</v>
      </c>
      <c r="Q78" s="3" t="s">
        <v>58</v>
      </c>
      <c r="R78" s="3" t="s">
        <v>40</v>
      </c>
      <c r="S78" s="3" t="s">
        <v>41</v>
      </c>
      <c r="T78" s="3" t="s">
        <v>59</v>
      </c>
      <c r="U78" s="6">
        <v>45664</v>
      </c>
      <c r="V78" s="6">
        <v>45664</v>
      </c>
      <c r="W78" s="6">
        <v>46029</v>
      </c>
      <c r="X78" s="3" t="s">
        <v>43</v>
      </c>
    </row>
    <row r="79" spans="1:24">
      <c r="A79" s="3" t="s">
        <v>24</v>
      </c>
      <c r="B79" s="3" t="s">
        <v>81</v>
      </c>
      <c r="C79" s="3" t="s">
        <v>664</v>
      </c>
      <c r="D79" s="3" t="s">
        <v>665</v>
      </c>
      <c r="E79" s="3" t="s">
        <v>666</v>
      </c>
      <c r="F79" s="3" t="s">
        <v>667</v>
      </c>
      <c r="G79" s="3" t="s">
        <v>668</v>
      </c>
      <c r="H79" s="3" t="s">
        <v>87</v>
      </c>
      <c r="I79" s="3" t="s">
        <v>52</v>
      </c>
      <c r="J79" s="3" t="s">
        <v>32</v>
      </c>
      <c r="K79" s="3" t="s">
        <v>202</v>
      </c>
      <c r="L79" s="3" t="s">
        <v>249</v>
      </c>
      <c r="M79" s="3" t="s">
        <v>669</v>
      </c>
      <c r="N79" s="3" t="s">
        <v>670</v>
      </c>
      <c r="O79" s="3" t="s">
        <v>56</v>
      </c>
      <c r="P79" s="3" t="s">
        <v>57</v>
      </c>
      <c r="Q79" s="3" t="s">
        <v>58</v>
      </c>
      <c r="R79" s="3" t="s">
        <v>40</v>
      </c>
      <c r="S79" s="3" t="s">
        <v>41</v>
      </c>
      <c r="T79" s="3" t="s">
        <v>42</v>
      </c>
      <c r="U79" s="6">
        <v>45558</v>
      </c>
      <c r="V79" s="6">
        <v>45923</v>
      </c>
      <c r="W79" s="6">
        <v>45923</v>
      </c>
      <c r="X79" s="3" t="s">
        <v>43</v>
      </c>
    </row>
    <row r="80" spans="1:24">
      <c r="A80" s="3" t="s">
        <v>44</v>
      </c>
      <c r="B80" s="3" t="s">
        <v>44</v>
      </c>
      <c r="C80" s="3" t="s">
        <v>671</v>
      </c>
      <c r="D80" s="3" t="s">
        <v>672</v>
      </c>
      <c r="E80" s="3" t="s">
        <v>673</v>
      </c>
      <c r="F80" s="3" t="s">
        <v>583</v>
      </c>
      <c r="G80" s="3" t="s">
        <v>674</v>
      </c>
      <c r="H80" s="3" t="s">
        <v>117</v>
      </c>
      <c r="I80" s="3" t="s">
        <v>638</v>
      </c>
      <c r="J80" s="3" t="s">
        <v>32</v>
      </c>
      <c r="K80" s="12" t="s">
        <v>106</v>
      </c>
      <c r="L80" s="3" t="s">
        <v>107</v>
      </c>
      <c r="M80" s="12" t="s">
        <v>675</v>
      </c>
      <c r="N80" s="12" t="s">
        <v>676</v>
      </c>
      <c r="O80" s="3" t="s">
        <v>80</v>
      </c>
      <c r="P80" s="3" t="s">
        <v>38</v>
      </c>
      <c r="Q80" s="3" t="s">
        <v>39</v>
      </c>
      <c r="R80" s="3" t="s">
        <v>40</v>
      </c>
      <c r="S80" s="3" t="s">
        <v>41</v>
      </c>
      <c r="T80" s="3" t="s">
        <v>42</v>
      </c>
      <c r="U80" s="6">
        <v>45211</v>
      </c>
      <c r="V80" s="6">
        <v>45577</v>
      </c>
      <c r="W80" s="6">
        <v>45942</v>
      </c>
      <c r="X80" s="3" t="s">
        <v>43</v>
      </c>
    </row>
    <row r="81" spans="1:24">
      <c r="A81" s="3" t="s">
        <v>44</v>
      </c>
      <c r="B81" s="3" t="s">
        <v>44</v>
      </c>
      <c r="C81" s="3" t="s">
        <v>677</v>
      </c>
      <c r="D81" s="3" t="s">
        <v>365</v>
      </c>
      <c r="E81" s="3" t="s">
        <v>678</v>
      </c>
      <c r="F81" s="3" t="s">
        <v>679</v>
      </c>
      <c r="G81" s="3" t="s">
        <v>680</v>
      </c>
      <c r="H81" s="3" t="s">
        <v>681</v>
      </c>
      <c r="I81" s="3" t="s">
        <v>65</v>
      </c>
      <c r="J81" s="3" t="s">
        <v>32</v>
      </c>
      <c r="K81" s="3" t="s">
        <v>33</v>
      </c>
      <c r="L81" s="3" t="s">
        <v>53</v>
      </c>
      <c r="M81" s="13" t="s">
        <v>682</v>
      </c>
      <c r="N81" s="3" t="s">
        <v>683</v>
      </c>
      <c r="O81" s="3" t="s">
        <v>56</v>
      </c>
      <c r="P81" s="3" t="s">
        <v>57</v>
      </c>
      <c r="Q81" s="3" t="s">
        <v>58</v>
      </c>
      <c r="R81" s="3" t="s">
        <v>40</v>
      </c>
      <c r="S81" s="3" t="s">
        <v>41</v>
      </c>
      <c r="T81" s="3" t="s">
        <v>42</v>
      </c>
      <c r="U81" s="6">
        <v>45748</v>
      </c>
      <c r="V81" s="6">
        <v>45748</v>
      </c>
      <c r="W81" s="6">
        <v>46113</v>
      </c>
      <c r="X81" s="3" t="s">
        <v>43</v>
      </c>
    </row>
    <row r="82" spans="1:24">
      <c r="A82" s="3" t="s">
        <v>24</v>
      </c>
      <c r="B82" s="3"/>
      <c r="C82" s="3" t="s">
        <v>684</v>
      </c>
      <c r="D82" s="8" t="s">
        <v>665</v>
      </c>
      <c r="E82" s="8" t="s">
        <v>685</v>
      </c>
      <c r="F82" s="3" t="s">
        <v>686</v>
      </c>
      <c r="G82" s="3" t="s">
        <v>687</v>
      </c>
      <c r="H82" s="3" t="s">
        <v>454</v>
      </c>
      <c r="I82" s="3" t="s">
        <v>158</v>
      </c>
      <c r="J82" s="3" t="s">
        <v>32</v>
      </c>
      <c r="K82" s="12" t="s">
        <v>106</v>
      </c>
      <c r="L82" s="3" t="s">
        <v>107</v>
      </c>
      <c r="M82" s="3" t="s">
        <v>688</v>
      </c>
      <c r="N82" s="8" t="s">
        <v>689</v>
      </c>
      <c r="O82" s="8" t="s">
        <v>80</v>
      </c>
      <c r="P82" s="3" t="s">
        <v>38</v>
      </c>
      <c r="Q82" s="3" t="s">
        <v>39</v>
      </c>
      <c r="R82" s="3" t="s">
        <v>40</v>
      </c>
      <c r="S82" s="3" t="s">
        <v>41</v>
      </c>
      <c r="T82" s="3" t="s">
        <v>42</v>
      </c>
      <c r="U82" s="6">
        <v>44703</v>
      </c>
      <c r="V82" s="6">
        <v>45799</v>
      </c>
      <c r="W82" s="6">
        <v>46164</v>
      </c>
      <c r="X82" s="3" t="s">
        <v>43</v>
      </c>
    </row>
    <row r="83" spans="1:24">
      <c r="A83" s="3" t="s">
        <v>44</v>
      </c>
      <c r="B83" s="3" t="s">
        <v>152</v>
      </c>
      <c r="C83" s="3" t="s">
        <v>690</v>
      </c>
      <c r="D83" s="3" t="s">
        <v>691</v>
      </c>
      <c r="E83" s="3" t="s">
        <v>692</v>
      </c>
      <c r="F83" s="3" t="s">
        <v>693</v>
      </c>
      <c r="G83" s="3" t="s">
        <v>694</v>
      </c>
      <c r="H83" s="3" t="s">
        <v>51</v>
      </c>
      <c r="I83" s="3" t="s">
        <v>695</v>
      </c>
      <c r="J83" s="3" t="s">
        <v>32</v>
      </c>
      <c r="K83" s="3" t="s">
        <v>33</v>
      </c>
      <c r="L83" s="3" t="s">
        <v>53</v>
      </c>
      <c r="M83" s="8" t="s">
        <v>696</v>
      </c>
      <c r="N83" s="3" t="s">
        <v>697</v>
      </c>
      <c r="O83" s="3" t="s">
        <v>56</v>
      </c>
      <c r="P83" s="3" t="s">
        <v>57</v>
      </c>
      <c r="Q83" s="3" t="s">
        <v>39</v>
      </c>
      <c r="R83" s="3" t="s">
        <v>40</v>
      </c>
      <c r="S83" s="3" t="s">
        <v>41</v>
      </c>
      <c r="T83" s="3" t="s">
        <v>59</v>
      </c>
      <c r="U83" s="6">
        <v>45320</v>
      </c>
      <c r="V83" s="6">
        <v>45686</v>
      </c>
      <c r="W83" s="6">
        <v>46051</v>
      </c>
      <c r="X83" s="3" t="s">
        <v>43</v>
      </c>
    </row>
    <row r="84" spans="1:24">
      <c r="A84" s="3" t="s">
        <v>44</v>
      </c>
      <c r="B84" s="3" t="s">
        <v>44</v>
      </c>
      <c r="C84" s="3" t="s">
        <v>698</v>
      </c>
      <c r="D84" s="3" t="s">
        <v>699</v>
      </c>
      <c r="E84" s="3" t="s">
        <v>700</v>
      </c>
      <c r="F84" s="3" t="s">
        <v>701</v>
      </c>
      <c r="G84" s="3" t="s">
        <v>702</v>
      </c>
      <c r="H84" s="3" t="s">
        <v>117</v>
      </c>
      <c r="I84" s="3" t="s">
        <v>703</v>
      </c>
      <c r="J84" s="3" t="s">
        <v>32</v>
      </c>
      <c r="K84" s="3" t="s">
        <v>202</v>
      </c>
      <c r="L84" s="3" t="s">
        <v>344</v>
      </c>
      <c r="M84" s="9" t="s">
        <v>524</v>
      </c>
      <c r="N84" s="9" t="s">
        <v>704</v>
      </c>
      <c r="O84" s="9" t="s">
        <v>80</v>
      </c>
      <c r="P84" s="3" t="s">
        <v>38</v>
      </c>
      <c r="Q84" s="9" t="s">
        <v>39</v>
      </c>
      <c r="R84" s="3" t="s">
        <v>40</v>
      </c>
      <c r="S84" s="3" t="s">
        <v>41</v>
      </c>
      <c r="T84" s="3" t="s">
        <v>42</v>
      </c>
      <c r="U84" s="6">
        <v>45176</v>
      </c>
      <c r="V84" s="6">
        <v>45907</v>
      </c>
      <c r="W84" s="6">
        <v>45907</v>
      </c>
      <c r="X84" s="3" t="s">
        <v>43</v>
      </c>
    </row>
    <row r="85" spans="1:24">
      <c r="A85" s="3" t="s">
        <v>24</v>
      </c>
      <c r="B85" s="3"/>
      <c r="C85" s="3" t="s">
        <v>705</v>
      </c>
      <c r="D85" s="8" t="s">
        <v>706</v>
      </c>
      <c r="E85" s="8" t="s">
        <v>94</v>
      </c>
      <c r="F85" s="3" t="s">
        <v>707</v>
      </c>
      <c r="G85" s="5" t="s">
        <v>708</v>
      </c>
      <c r="H85" s="3" t="s">
        <v>438</v>
      </c>
      <c r="I85" s="3" t="s">
        <v>248</v>
      </c>
      <c r="J85" s="3" t="s">
        <v>32</v>
      </c>
      <c r="K85" s="3" t="s">
        <v>202</v>
      </c>
      <c r="L85" s="6" t="s">
        <v>709</v>
      </c>
      <c r="M85" s="3" t="s">
        <v>710</v>
      </c>
      <c r="N85" s="8" t="s">
        <v>711</v>
      </c>
      <c r="O85" s="3" t="s">
        <v>379</v>
      </c>
      <c r="P85" s="3" t="s">
        <v>57</v>
      </c>
      <c r="Q85" s="3" t="s">
        <v>58</v>
      </c>
      <c r="R85" s="3" t="s">
        <v>110</v>
      </c>
      <c r="S85" s="3" t="s">
        <v>41</v>
      </c>
      <c r="T85" s="3" t="s">
        <v>42</v>
      </c>
      <c r="U85" s="6">
        <v>44972</v>
      </c>
      <c r="V85" s="6">
        <v>45337</v>
      </c>
      <c r="W85" s="6">
        <v>45703</v>
      </c>
      <c r="X85" s="3" t="s">
        <v>43</v>
      </c>
    </row>
    <row r="86" spans="1:24">
      <c r="A86" s="3" t="s">
        <v>24</v>
      </c>
      <c r="B86" s="3"/>
      <c r="C86" s="3" t="s">
        <v>712</v>
      </c>
      <c r="D86" s="8" t="s">
        <v>713</v>
      </c>
      <c r="E86" s="8" t="s">
        <v>714</v>
      </c>
      <c r="F86" s="3" t="s">
        <v>103</v>
      </c>
      <c r="G86" s="3" t="s">
        <v>715</v>
      </c>
      <c r="H86" s="3" t="s">
        <v>454</v>
      </c>
      <c r="I86" s="3" t="s">
        <v>214</v>
      </c>
      <c r="J86" s="3" t="s">
        <v>32</v>
      </c>
      <c r="K86" s="3" t="s">
        <v>33</v>
      </c>
      <c r="L86" s="3" t="s">
        <v>53</v>
      </c>
      <c r="M86" s="3" t="s">
        <v>716</v>
      </c>
      <c r="N86" s="8" t="s">
        <v>717</v>
      </c>
      <c r="O86" s="3" t="s">
        <v>56</v>
      </c>
      <c r="P86" s="3" t="s">
        <v>57</v>
      </c>
      <c r="Q86" s="3" t="s">
        <v>58</v>
      </c>
      <c r="R86" s="3" t="s">
        <v>40</v>
      </c>
      <c r="S86" s="3" t="s">
        <v>41</v>
      </c>
      <c r="T86" s="3" t="s">
        <v>59</v>
      </c>
      <c r="U86" s="6">
        <v>45587</v>
      </c>
      <c r="V86" s="6">
        <v>45587</v>
      </c>
      <c r="W86" s="6">
        <v>45952</v>
      </c>
      <c r="X86" s="3" t="s">
        <v>43</v>
      </c>
    </row>
    <row r="87" spans="1:24">
      <c r="A87" s="3" t="s">
        <v>68</v>
      </c>
      <c r="B87" s="3" t="s">
        <v>68</v>
      </c>
      <c r="C87" s="3" t="s">
        <v>718</v>
      </c>
      <c r="D87" s="3" t="s">
        <v>719</v>
      </c>
      <c r="E87" s="3" t="s">
        <v>720</v>
      </c>
      <c r="F87" s="3" t="s">
        <v>721</v>
      </c>
      <c r="G87" s="3" t="s">
        <v>722</v>
      </c>
      <c r="H87" s="3" t="s">
        <v>165</v>
      </c>
      <c r="I87" s="3" t="s">
        <v>52</v>
      </c>
      <c r="J87" s="3" t="s">
        <v>32</v>
      </c>
      <c r="K87" s="3" t="s">
        <v>33</v>
      </c>
      <c r="L87" s="3" t="s">
        <v>53</v>
      </c>
      <c r="M87" s="13" t="s">
        <v>723</v>
      </c>
      <c r="N87" s="3" t="s">
        <v>724</v>
      </c>
      <c r="O87" s="3" t="s">
        <v>56</v>
      </c>
      <c r="P87" s="3" t="s">
        <v>57</v>
      </c>
      <c r="Q87" s="3" t="s">
        <v>39</v>
      </c>
      <c r="R87" s="3" t="s">
        <v>40</v>
      </c>
      <c r="S87" s="3" t="s">
        <v>41</v>
      </c>
      <c r="T87" s="3" t="s">
        <v>59</v>
      </c>
      <c r="U87" s="6">
        <v>45524</v>
      </c>
      <c r="V87" s="6">
        <v>45889</v>
      </c>
      <c r="W87" s="6">
        <v>45889</v>
      </c>
      <c r="X87" s="3" t="s">
        <v>43</v>
      </c>
    </row>
    <row r="88" spans="1:24">
      <c r="A88" s="3" t="s">
        <v>24</v>
      </c>
      <c r="B88" s="3" t="s">
        <v>81</v>
      </c>
      <c r="C88" s="3" t="s">
        <v>725</v>
      </c>
      <c r="D88" s="8" t="s">
        <v>726</v>
      </c>
      <c r="E88" s="8" t="s">
        <v>501</v>
      </c>
      <c r="F88" s="3" t="s">
        <v>265</v>
      </c>
      <c r="G88" s="42" t="s">
        <v>727</v>
      </c>
      <c r="H88" s="3" t="s">
        <v>30</v>
      </c>
      <c r="I88" s="3" t="s">
        <v>638</v>
      </c>
      <c r="J88" s="3" t="s">
        <v>32</v>
      </c>
      <c r="K88" s="3" t="s">
        <v>202</v>
      </c>
      <c r="L88" s="3" t="s">
        <v>344</v>
      </c>
      <c r="M88" s="9" t="s">
        <v>524</v>
      </c>
      <c r="N88" s="8" t="s">
        <v>728</v>
      </c>
      <c r="O88" s="9" t="s">
        <v>80</v>
      </c>
      <c r="P88" s="3" t="s">
        <v>38</v>
      </c>
      <c r="Q88" s="9" t="s">
        <v>207</v>
      </c>
      <c r="R88" s="3" t="s">
        <v>40</v>
      </c>
      <c r="S88" s="3" t="s">
        <v>41</v>
      </c>
      <c r="T88" s="8" t="s">
        <v>42</v>
      </c>
      <c r="U88" s="6">
        <v>45070</v>
      </c>
      <c r="V88" s="6">
        <v>45801</v>
      </c>
      <c r="W88" s="6">
        <v>46166</v>
      </c>
      <c r="X88" s="3" t="s">
        <v>43</v>
      </c>
    </row>
    <row r="89" spans="1:24">
      <c r="A89" s="3" t="s">
        <v>24</v>
      </c>
      <c r="B89" s="3"/>
      <c r="C89" s="19" t="s">
        <v>729</v>
      </c>
      <c r="D89" s="17" t="s">
        <v>730</v>
      </c>
      <c r="E89" s="3" t="s">
        <v>731</v>
      </c>
      <c r="F89" s="3" t="s">
        <v>147</v>
      </c>
      <c r="G89" s="3" t="s">
        <v>732</v>
      </c>
      <c r="H89" s="17" t="s">
        <v>733</v>
      </c>
      <c r="I89" s="3" t="s">
        <v>52</v>
      </c>
      <c r="J89" s="3" t="s">
        <v>32</v>
      </c>
      <c r="K89" s="3" t="s">
        <v>33</v>
      </c>
      <c r="L89" s="3" t="s">
        <v>53</v>
      </c>
      <c r="M89" s="13" t="s">
        <v>734</v>
      </c>
      <c r="N89" s="5" t="s">
        <v>735</v>
      </c>
      <c r="O89" s="3" t="s">
        <v>56</v>
      </c>
      <c r="P89" s="3" t="s">
        <v>57</v>
      </c>
      <c r="Q89" s="3" t="s">
        <v>58</v>
      </c>
      <c r="R89" s="3" t="s">
        <v>40</v>
      </c>
      <c r="S89" s="3" t="s">
        <v>41</v>
      </c>
      <c r="T89" s="3" t="s">
        <v>59</v>
      </c>
      <c r="U89" s="6">
        <v>45870</v>
      </c>
      <c r="V89" s="6">
        <v>45870</v>
      </c>
      <c r="W89" s="6">
        <v>46235</v>
      </c>
      <c r="X89" s="3" t="s">
        <v>43</v>
      </c>
    </row>
    <row r="90" spans="1:24">
      <c r="A90" s="3" t="s">
        <v>44</v>
      </c>
      <c r="B90" s="3" t="s">
        <v>44</v>
      </c>
      <c r="C90" s="3" t="s">
        <v>736</v>
      </c>
      <c r="D90" s="3" t="s">
        <v>737</v>
      </c>
      <c r="E90" s="3" t="s">
        <v>738</v>
      </c>
      <c r="F90" s="12" t="s">
        <v>48</v>
      </c>
      <c r="G90" s="3" t="s">
        <v>739</v>
      </c>
      <c r="H90" s="3" t="s">
        <v>213</v>
      </c>
      <c r="I90" s="3" t="s">
        <v>65</v>
      </c>
      <c r="J90" s="3" t="s">
        <v>32</v>
      </c>
      <c r="K90" s="12" t="s">
        <v>106</v>
      </c>
      <c r="L90" s="3" t="s">
        <v>107</v>
      </c>
      <c r="M90" s="3" t="s">
        <v>740</v>
      </c>
      <c r="N90" s="3" t="s">
        <v>741</v>
      </c>
      <c r="O90" s="9" t="s">
        <v>80</v>
      </c>
      <c r="P90" s="3" t="s">
        <v>38</v>
      </c>
      <c r="Q90" s="3" t="s">
        <v>58</v>
      </c>
      <c r="R90" s="3" t="s">
        <v>40</v>
      </c>
      <c r="S90" s="3" t="s">
        <v>41</v>
      </c>
      <c r="T90" s="3" t="s">
        <v>42</v>
      </c>
      <c r="U90" s="6">
        <v>45366</v>
      </c>
      <c r="V90" s="6">
        <v>45731</v>
      </c>
      <c r="W90" s="6">
        <v>46096</v>
      </c>
      <c r="X90" s="3" t="s">
        <v>43</v>
      </c>
    </row>
    <row r="91" spans="1:24">
      <c r="A91" s="3" t="s">
        <v>24</v>
      </c>
      <c r="B91" s="3" t="s">
        <v>24</v>
      </c>
      <c r="C91" s="3" t="s">
        <v>742</v>
      </c>
      <c r="D91" s="3" t="s">
        <v>743</v>
      </c>
      <c r="E91" s="3" t="s">
        <v>399</v>
      </c>
      <c r="F91" s="3" t="s">
        <v>583</v>
      </c>
      <c r="G91" s="3" t="s">
        <v>744</v>
      </c>
      <c r="H91" s="3" t="s">
        <v>745</v>
      </c>
      <c r="I91" s="3" t="s">
        <v>158</v>
      </c>
      <c r="J91" s="3" t="s">
        <v>32</v>
      </c>
      <c r="K91" s="3" t="s">
        <v>33</v>
      </c>
      <c r="L91" s="3" t="s">
        <v>53</v>
      </c>
      <c r="M91" s="3" t="s">
        <v>746</v>
      </c>
      <c r="N91" s="3" t="s">
        <v>747</v>
      </c>
      <c r="O91" s="3" t="s">
        <v>56</v>
      </c>
      <c r="P91" s="3" t="s">
        <v>57</v>
      </c>
      <c r="Q91" s="3" t="s">
        <v>39</v>
      </c>
      <c r="R91" s="3" t="s">
        <v>40</v>
      </c>
      <c r="S91" s="3" t="s">
        <v>41</v>
      </c>
      <c r="T91" s="3" t="s">
        <v>59</v>
      </c>
      <c r="U91" s="6">
        <v>45336</v>
      </c>
      <c r="V91" s="6">
        <v>45702</v>
      </c>
      <c r="W91" s="6">
        <v>46067</v>
      </c>
      <c r="X91" s="3" t="s">
        <v>43</v>
      </c>
    </row>
    <row r="92" spans="1:24">
      <c r="A92" s="3" t="s">
        <v>24</v>
      </c>
      <c r="B92" s="3" t="s">
        <v>347</v>
      </c>
      <c r="C92" s="3" t="s">
        <v>748</v>
      </c>
      <c r="D92" s="3" t="s">
        <v>749</v>
      </c>
      <c r="E92" s="3" t="s">
        <v>466</v>
      </c>
      <c r="F92" s="3" t="s">
        <v>537</v>
      </c>
      <c r="G92" s="3" t="s">
        <v>750</v>
      </c>
      <c r="H92" s="3" t="s">
        <v>353</v>
      </c>
      <c r="I92" s="3" t="s">
        <v>52</v>
      </c>
      <c r="J92" s="3" t="s">
        <v>32</v>
      </c>
      <c r="K92" s="3" t="s">
        <v>33</v>
      </c>
      <c r="L92" s="3" t="s">
        <v>53</v>
      </c>
      <c r="M92" s="3" t="s">
        <v>751</v>
      </c>
      <c r="N92" s="3" t="s">
        <v>752</v>
      </c>
      <c r="O92" s="3" t="s">
        <v>56</v>
      </c>
      <c r="P92" s="3" t="s">
        <v>57</v>
      </c>
      <c r="Q92" s="3" t="s">
        <v>58</v>
      </c>
      <c r="R92" s="3" t="s">
        <v>40</v>
      </c>
      <c r="S92" s="3" t="s">
        <v>41</v>
      </c>
      <c r="T92" s="3" t="s">
        <v>59</v>
      </c>
      <c r="U92" s="6">
        <v>45560</v>
      </c>
      <c r="V92" s="6">
        <v>45925</v>
      </c>
      <c r="W92" s="6">
        <v>45925</v>
      </c>
      <c r="X92" s="3" t="s">
        <v>43</v>
      </c>
    </row>
    <row r="93" spans="1:24">
      <c r="A93" s="3" t="s">
        <v>24</v>
      </c>
      <c r="B93" s="3" t="s">
        <v>347</v>
      </c>
      <c r="C93" s="17" t="s">
        <v>753</v>
      </c>
      <c r="D93" s="17" t="s">
        <v>737</v>
      </c>
      <c r="E93" s="3" t="s">
        <v>754</v>
      </c>
      <c r="F93" s="3" t="s">
        <v>707</v>
      </c>
      <c r="G93" s="3" t="s">
        <v>755</v>
      </c>
      <c r="H93" s="3" t="s">
        <v>756</v>
      </c>
      <c r="I93" s="3" t="s">
        <v>52</v>
      </c>
      <c r="J93" s="3" t="s">
        <v>32</v>
      </c>
      <c r="K93" s="3" t="s">
        <v>33</v>
      </c>
      <c r="L93" s="3" t="s">
        <v>278</v>
      </c>
      <c r="M93" s="3" t="s">
        <v>757</v>
      </c>
      <c r="N93" s="3" t="s">
        <v>758</v>
      </c>
      <c r="O93" s="3" t="s">
        <v>281</v>
      </c>
      <c r="P93" s="3" t="s">
        <v>282</v>
      </c>
      <c r="Q93" s="3" t="s">
        <v>58</v>
      </c>
      <c r="R93" s="3" t="s">
        <v>40</v>
      </c>
      <c r="S93" s="3" t="s">
        <v>41</v>
      </c>
      <c r="T93" s="3" t="s">
        <v>59</v>
      </c>
      <c r="U93" s="6">
        <v>45908</v>
      </c>
      <c r="V93" s="6">
        <v>45908</v>
      </c>
      <c r="W93" s="6">
        <v>46273</v>
      </c>
      <c r="X93" s="3" t="s">
        <v>43</v>
      </c>
    </row>
    <row r="94" spans="1:24">
      <c r="A94" s="3" t="s">
        <v>68</v>
      </c>
      <c r="B94" s="3" t="s">
        <v>68</v>
      </c>
      <c r="C94" s="3" t="s">
        <v>759</v>
      </c>
      <c r="D94" s="3" t="s">
        <v>760</v>
      </c>
      <c r="E94" s="3" t="s">
        <v>466</v>
      </c>
      <c r="F94" s="3" t="s">
        <v>761</v>
      </c>
      <c r="G94" s="3" t="s">
        <v>762</v>
      </c>
      <c r="H94" s="3" t="s">
        <v>763</v>
      </c>
      <c r="I94" s="3" t="s">
        <v>52</v>
      </c>
      <c r="J94" s="3" t="s">
        <v>32</v>
      </c>
      <c r="K94" s="3" t="s">
        <v>33</v>
      </c>
      <c r="L94" s="3" t="s">
        <v>53</v>
      </c>
      <c r="M94" s="3" t="s">
        <v>764</v>
      </c>
      <c r="N94" s="3" t="s">
        <v>765</v>
      </c>
      <c r="O94" s="3" t="s">
        <v>56</v>
      </c>
      <c r="P94" s="3" t="s">
        <v>57</v>
      </c>
      <c r="Q94" s="3" t="s">
        <v>188</v>
      </c>
      <c r="R94" s="3" t="s">
        <v>40</v>
      </c>
      <c r="S94" s="3" t="s">
        <v>41</v>
      </c>
      <c r="T94" s="3" t="s">
        <v>59</v>
      </c>
      <c r="U94" s="6">
        <v>45719</v>
      </c>
      <c r="V94" s="6">
        <v>45719</v>
      </c>
      <c r="W94" s="6">
        <v>46084</v>
      </c>
      <c r="X94" s="3" t="s">
        <v>43</v>
      </c>
    </row>
    <row r="95" spans="1:24">
      <c r="A95" s="3" t="s">
        <v>44</v>
      </c>
      <c r="B95" s="3" t="s">
        <v>44</v>
      </c>
      <c r="C95" s="3" t="s">
        <v>766</v>
      </c>
      <c r="D95" s="17" t="s">
        <v>767</v>
      </c>
      <c r="E95" s="3" t="s">
        <v>768</v>
      </c>
      <c r="F95" s="3" t="s">
        <v>769</v>
      </c>
      <c r="G95" s="3" t="s">
        <v>770</v>
      </c>
      <c r="H95" s="3" t="s">
        <v>51</v>
      </c>
      <c r="I95" s="3" t="s">
        <v>105</v>
      </c>
      <c r="J95" s="3" t="s">
        <v>32</v>
      </c>
      <c r="K95" s="3" t="s">
        <v>33</v>
      </c>
      <c r="L95" s="3" t="s">
        <v>53</v>
      </c>
      <c r="M95" s="13" t="s">
        <v>771</v>
      </c>
      <c r="N95" s="3" t="s">
        <v>772</v>
      </c>
      <c r="O95" s="3" t="s">
        <v>56</v>
      </c>
      <c r="P95" s="3" t="s">
        <v>57</v>
      </c>
      <c r="Q95" s="3" t="s">
        <v>58</v>
      </c>
      <c r="R95" s="3" t="s">
        <v>40</v>
      </c>
      <c r="S95" s="3" t="s">
        <v>41</v>
      </c>
      <c r="T95" s="3" t="s">
        <v>59</v>
      </c>
      <c r="U95" s="6">
        <v>45804</v>
      </c>
      <c r="V95" s="6">
        <v>45804</v>
      </c>
      <c r="W95" s="6">
        <v>46169</v>
      </c>
      <c r="X95" s="3" t="s">
        <v>43</v>
      </c>
    </row>
    <row r="96" spans="1:24">
      <c r="A96" s="3" t="s">
        <v>44</v>
      </c>
      <c r="B96" s="3" t="s">
        <v>44</v>
      </c>
      <c r="C96" s="3" t="s">
        <v>773</v>
      </c>
      <c r="D96" s="3" t="s">
        <v>774</v>
      </c>
      <c r="E96" s="3" t="s">
        <v>102</v>
      </c>
      <c r="F96" s="3" t="s">
        <v>707</v>
      </c>
      <c r="G96" s="3" t="s">
        <v>775</v>
      </c>
      <c r="H96" s="3" t="s">
        <v>776</v>
      </c>
      <c r="I96" s="3" t="s">
        <v>777</v>
      </c>
      <c r="J96" s="3" t="s">
        <v>32</v>
      </c>
      <c r="K96" s="3" t="s">
        <v>202</v>
      </c>
      <c r="L96" s="3" t="s">
        <v>344</v>
      </c>
      <c r="M96" s="9" t="s">
        <v>778</v>
      </c>
      <c r="N96" s="9" t="s">
        <v>779</v>
      </c>
      <c r="O96" s="9" t="s">
        <v>80</v>
      </c>
      <c r="P96" s="3" t="s">
        <v>38</v>
      </c>
      <c r="Q96" s="9" t="s">
        <v>39</v>
      </c>
      <c r="R96" s="3" t="s">
        <v>40</v>
      </c>
      <c r="S96" s="3" t="s">
        <v>41</v>
      </c>
      <c r="T96" s="3" t="s">
        <v>42</v>
      </c>
      <c r="U96" s="6">
        <v>45183</v>
      </c>
      <c r="V96" s="6">
        <v>45914</v>
      </c>
      <c r="W96" s="6">
        <v>45914</v>
      </c>
      <c r="X96" s="3" t="s">
        <v>43</v>
      </c>
    </row>
    <row r="97" spans="1:24">
      <c r="A97" s="3" t="s">
        <v>24</v>
      </c>
      <c r="B97" s="3" t="s">
        <v>81</v>
      </c>
      <c r="C97" s="19" t="s">
        <v>780</v>
      </c>
      <c r="D97" s="17" t="s">
        <v>781</v>
      </c>
      <c r="E97" s="3" t="s">
        <v>782</v>
      </c>
      <c r="F97" s="3" t="s">
        <v>783</v>
      </c>
      <c r="G97" s="3" t="s">
        <v>784</v>
      </c>
      <c r="H97" s="17" t="s">
        <v>87</v>
      </c>
      <c r="I97" s="3" t="s">
        <v>52</v>
      </c>
      <c r="J97" s="3" t="s">
        <v>32</v>
      </c>
      <c r="K97" s="3" t="s">
        <v>202</v>
      </c>
      <c r="L97" s="3" t="s">
        <v>232</v>
      </c>
      <c r="M97" s="3" t="s">
        <v>233</v>
      </c>
      <c r="N97" s="3" t="s">
        <v>785</v>
      </c>
      <c r="O97" s="3" t="s">
        <v>56</v>
      </c>
      <c r="P97" s="3" t="s">
        <v>57</v>
      </c>
      <c r="Q97" s="3" t="s">
        <v>207</v>
      </c>
      <c r="R97" s="3" t="s">
        <v>40</v>
      </c>
      <c r="S97" s="3" t="s">
        <v>41</v>
      </c>
      <c r="T97" s="3" t="s">
        <v>59</v>
      </c>
      <c r="U97" s="6">
        <v>45859</v>
      </c>
      <c r="V97" s="6">
        <v>45859</v>
      </c>
      <c r="W97" s="6">
        <v>46224</v>
      </c>
      <c r="X97" s="3" t="s">
        <v>43</v>
      </c>
    </row>
    <row r="98" spans="1:24">
      <c r="A98" s="3" t="s">
        <v>44</v>
      </c>
      <c r="B98" s="3" t="s">
        <v>44</v>
      </c>
      <c r="C98" s="3" t="s">
        <v>786</v>
      </c>
      <c r="D98" s="3" t="s">
        <v>787</v>
      </c>
      <c r="E98" s="3" t="s">
        <v>123</v>
      </c>
      <c r="F98" s="3" t="s">
        <v>788</v>
      </c>
      <c r="G98" s="3" t="s">
        <v>789</v>
      </c>
      <c r="H98" s="3" t="s">
        <v>51</v>
      </c>
      <c r="I98" s="3" t="s">
        <v>304</v>
      </c>
      <c r="J98" s="3" t="s">
        <v>32</v>
      </c>
      <c r="K98" s="3" t="s">
        <v>76</v>
      </c>
      <c r="L98" s="3" t="s">
        <v>77</v>
      </c>
      <c r="M98" s="8" t="s">
        <v>790</v>
      </c>
      <c r="N98" s="3" t="s">
        <v>791</v>
      </c>
      <c r="O98" s="9" t="s">
        <v>80</v>
      </c>
      <c r="P98" s="3" t="s">
        <v>38</v>
      </c>
      <c r="Q98" s="9" t="s">
        <v>207</v>
      </c>
      <c r="R98" s="3" t="s">
        <v>40</v>
      </c>
      <c r="S98" s="3" t="s">
        <v>41</v>
      </c>
      <c r="T98" s="3" t="s">
        <v>42</v>
      </c>
      <c r="U98" s="6">
        <v>45327</v>
      </c>
      <c r="V98" s="6">
        <v>45693</v>
      </c>
      <c r="W98" s="6">
        <v>46058</v>
      </c>
      <c r="X98" s="3" t="s">
        <v>43</v>
      </c>
    </row>
    <row r="99" spans="1:24">
      <c r="A99" s="3" t="s">
        <v>44</v>
      </c>
      <c r="B99" s="3" t="s">
        <v>45</v>
      </c>
      <c r="C99" s="3" t="s">
        <v>792</v>
      </c>
      <c r="D99" s="3" t="s">
        <v>793</v>
      </c>
      <c r="E99" s="3" t="s">
        <v>237</v>
      </c>
      <c r="F99" s="3" t="s">
        <v>794</v>
      </c>
      <c r="G99" s="3" t="s">
        <v>795</v>
      </c>
      <c r="H99" s="3" t="s">
        <v>51</v>
      </c>
      <c r="I99" s="3" t="s">
        <v>796</v>
      </c>
      <c r="J99" s="3" t="s">
        <v>32</v>
      </c>
      <c r="K99" s="3" t="s">
        <v>33</v>
      </c>
      <c r="L99" s="3" t="s">
        <v>53</v>
      </c>
      <c r="M99" s="3" t="s">
        <v>797</v>
      </c>
      <c r="N99" s="3" t="s">
        <v>798</v>
      </c>
      <c r="O99" s="3" t="s">
        <v>56</v>
      </c>
      <c r="P99" s="3" t="s">
        <v>57</v>
      </c>
      <c r="Q99" s="3" t="s">
        <v>58</v>
      </c>
      <c r="R99" s="3" t="s">
        <v>40</v>
      </c>
      <c r="S99" s="3" t="s">
        <v>41</v>
      </c>
      <c r="T99" s="3" t="s">
        <v>59</v>
      </c>
      <c r="U99" s="6">
        <v>45560</v>
      </c>
      <c r="V99" s="6">
        <v>45925</v>
      </c>
      <c r="W99" s="6">
        <v>45925</v>
      </c>
      <c r="X99" s="3" t="s">
        <v>43</v>
      </c>
    </row>
    <row r="100" spans="1:24">
      <c r="A100" s="3" t="s">
        <v>44</v>
      </c>
      <c r="B100" s="3" t="s">
        <v>799</v>
      </c>
      <c r="C100" s="17" t="s">
        <v>800</v>
      </c>
      <c r="D100" s="17" t="s">
        <v>801</v>
      </c>
      <c r="E100" s="3" t="s">
        <v>802</v>
      </c>
      <c r="F100" s="3" t="s">
        <v>124</v>
      </c>
      <c r="G100" s="3" t="s">
        <v>803</v>
      </c>
      <c r="H100" s="3" t="s">
        <v>117</v>
      </c>
      <c r="I100" s="3" t="s">
        <v>804</v>
      </c>
      <c r="J100" s="3" t="s">
        <v>32</v>
      </c>
      <c r="K100" s="3" t="s">
        <v>33</v>
      </c>
      <c r="L100" s="3" t="s">
        <v>53</v>
      </c>
      <c r="M100" s="3" t="s">
        <v>805</v>
      </c>
      <c r="N100" s="3" t="s">
        <v>806</v>
      </c>
      <c r="O100" s="3" t="s">
        <v>56</v>
      </c>
      <c r="P100" s="3" t="s">
        <v>57</v>
      </c>
      <c r="Q100" s="3" t="s">
        <v>58</v>
      </c>
      <c r="R100" s="3" t="s">
        <v>40</v>
      </c>
      <c r="S100" s="3" t="s">
        <v>41</v>
      </c>
      <c r="T100" s="3" t="s">
        <v>42</v>
      </c>
      <c r="U100" s="6">
        <v>45910</v>
      </c>
      <c r="V100" s="6">
        <v>45910</v>
      </c>
      <c r="W100" s="6">
        <v>46275</v>
      </c>
      <c r="X100" s="3" t="s">
        <v>43</v>
      </c>
    </row>
    <row r="101" spans="1:24">
      <c r="A101" s="3" t="s">
        <v>44</v>
      </c>
      <c r="B101" s="3" t="s">
        <v>152</v>
      </c>
      <c r="C101" s="3" t="s">
        <v>807</v>
      </c>
      <c r="D101" s="3" t="s">
        <v>808</v>
      </c>
      <c r="E101" s="3" t="s">
        <v>809</v>
      </c>
      <c r="F101" s="3" t="s">
        <v>707</v>
      </c>
      <c r="G101" s="3" t="s">
        <v>810</v>
      </c>
      <c r="H101" s="3" t="s">
        <v>213</v>
      </c>
      <c r="I101" s="3" t="s">
        <v>158</v>
      </c>
      <c r="J101" s="3" t="s">
        <v>32</v>
      </c>
      <c r="K101" s="3" t="s">
        <v>33</v>
      </c>
      <c r="L101" s="3" t="s">
        <v>53</v>
      </c>
      <c r="M101" s="8" t="s">
        <v>811</v>
      </c>
      <c r="N101" s="3" t="s">
        <v>812</v>
      </c>
      <c r="O101" s="3" t="s">
        <v>56</v>
      </c>
      <c r="P101" s="3" t="s">
        <v>57</v>
      </c>
      <c r="Q101" s="3" t="s">
        <v>39</v>
      </c>
      <c r="R101" s="3" t="s">
        <v>40</v>
      </c>
      <c r="S101" s="3" t="s">
        <v>41</v>
      </c>
      <c r="T101" s="3" t="s">
        <v>59</v>
      </c>
      <c r="U101" s="6">
        <v>45352</v>
      </c>
      <c r="V101" s="6">
        <v>45717</v>
      </c>
      <c r="W101" s="6">
        <v>46082</v>
      </c>
      <c r="X101" s="3" t="s">
        <v>43</v>
      </c>
    </row>
    <row r="102" spans="1:24">
      <c r="A102" s="3" t="s">
        <v>44</v>
      </c>
      <c r="B102" s="3" t="s">
        <v>45</v>
      </c>
      <c r="C102" s="3" t="s">
        <v>813</v>
      </c>
      <c r="D102" s="3" t="s">
        <v>814</v>
      </c>
      <c r="E102" s="3" t="s">
        <v>815</v>
      </c>
      <c r="F102" s="3" t="s">
        <v>816</v>
      </c>
      <c r="G102" s="3" t="s">
        <v>817</v>
      </c>
      <c r="H102" s="3" t="s">
        <v>51</v>
      </c>
      <c r="I102" s="3" t="s">
        <v>65</v>
      </c>
      <c r="J102" s="3" t="s">
        <v>32</v>
      </c>
      <c r="K102" s="3" t="s">
        <v>33</v>
      </c>
      <c r="L102" s="3" t="s">
        <v>53</v>
      </c>
      <c r="M102" s="13" t="s">
        <v>818</v>
      </c>
      <c r="N102" s="3" t="s">
        <v>819</v>
      </c>
      <c r="O102" s="3" t="s">
        <v>56</v>
      </c>
      <c r="P102" s="3" t="s">
        <v>57</v>
      </c>
      <c r="Q102" s="3" t="s">
        <v>58</v>
      </c>
      <c r="R102" s="3" t="s">
        <v>40</v>
      </c>
      <c r="S102" s="3" t="s">
        <v>41</v>
      </c>
      <c r="T102" s="3" t="s">
        <v>42</v>
      </c>
      <c r="U102" s="6">
        <v>45810</v>
      </c>
      <c r="V102" s="6">
        <v>45810</v>
      </c>
      <c r="W102" s="6">
        <v>46175</v>
      </c>
      <c r="X102" s="3" t="s">
        <v>43</v>
      </c>
    </row>
    <row r="103" spans="1:24">
      <c r="A103" s="3" t="s">
        <v>24</v>
      </c>
      <c r="B103" s="3"/>
      <c r="C103" s="3" t="s">
        <v>820</v>
      </c>
      <c r="D103" s="8" t="s">
        <v>821</v>
      </c>
      <c r="E103" s="8" t="s">
        <v>140</v>
      </c>
      <c r="F103" s="3" t="s">
        <v>48</v>
      </c>
      <c r="G103" s="3" t="s">
        <v>822</v>
      </c>
      <c r="H103" s="4" t="s">
        <v>454</v>
      </c>
      <c r="I103" s="3" t="s">
        <v>823</v>
      </c>
      <c r="J103" s="3" t="s">
        <v>32</v>
      </c>
      <c r="K103" s="3" t="s">
        <v>76</v>
      </c>
      <c r="L103" s="3" t="s">
        <v>77</v>
      </c>
      <c r="M103" s="3" t="s">
        <v>824</v>
      </c>
      <c r="N103" s="8" t="s">
        <v>825</v>
      </c>
      <c r="O103" s="8" t="s">
        <v>80</v>
      </c>
      <c r="P103" s="3" t="s">
        <v>38</v>
      </c>
      <c r="Q103" s="3" t="s">
        <v>207</v>
      </c>
      <c r="R103" s="3" t="s">
        <v>110</v>
      </c>
      <c r="S103" s="3" t="s">
        <v>41</v>
      </c>
      <c r="T103" s="3" t="s">
        <v>42</v>
      </c>
      <c r="U103" s="6">
        <v>44861</v>
      </c>
      <c r="V103" s="6">
        <v>45957</v>
      </c>
      <c r="W103" s="6">
        <v>45957</v>
      </c>
      <c r="X103" s="3" t="s">
        <v>43</v>
      </c>
    </row>
    <row r="104" spans="1:24">
      <c r="A104" s="3" t="s">
        <v>44</v>
      </c>
      <c r="B104" s="3" t="s">
        <v>44</v>
      </c>
      <c r="C104" s="19" t="s">
        <v>826</v>
      </c>
      <c r="D104" s="17" t="s">
        <v>827</v>
      </c>
      <c r="E104" s="3" t="s">
        <v>828</v>
      </c>
      <c r="F104" s="3" t="s">
        <v>829</v>
      </c>
      <c r="G104" s="3" t="s">
        <v>830</v>
      </c>
      <c r="H104" s="25" t="s">
        <v>652</v>
      </c>
      <c r="I104" s="3" t="s">
        <v>52</v>
      </c>
      <c r="J104" s="3" t="s">
        <v>32</v>
      </c>
      <c r="K104" s="3" t="s">
        <v>33</v>
      </c>
      <c r="L104" s="3" t="s">
        <v>53</v>
      </c>
      <c r="M104" s="13" t="s">
        <v>831</v>
      </c>
      <c r="N104" s="3" t="s">
        <v>832</v>
      </c>
      <c r="O104" s="3" t="s">
        <v>56</v>
      </c>
      <c r="P104" s="3" t="s">
        <v>57</v>
      </c>
      <c r="Q104" s="3" t="s">
        <v>58</v>
      </c>
      <c r="R104" s="3" t="s">
        <v>40</v>
      </c>
      <c r="S104" s="3" t="s">
        <v>41</v>
      </c>
      <c r="T104" s="3" t="s">
        <v>42</v>
      </c>
      <c r="U104" s="6">
        <v>45817</v>
      </c>
      <c r="V104" s="6">
        <v>45817</v>
      </c>
      <c r="W104" s="6">
        <v>46182</v>
      </c>
      <c r="X104" s="3" t="s">
        <v>43</v>
      </c>
    </row>
    <row r="105" spans="1:24">
      <c r="A105" s="3" t="s">
        <v>44</v>
      </c>
      <c r="B105" s="3" t="s">
        <v>152</v>
      </c>
      <c r="C105" s="3" t="s">
        <v>833</v>
      </c>
      <c r="D105" s="3" t="s">
        <v>834</v>
      </c>
      <c r="E105" s="3" t="s">
        <v>835</v>
      </c>
      <c r="F105" s="3" t="s">
        <v>836</v>
      </c>
      <c r="G105" s="3" t="s">
        <v>837</v>
      </c>
      <c r="H105" s="4" t="s">
        <v>117</v>
      </c>
      <c r="I105" s="3" t="s">
        <v>288</v>
      </c>
      <c r="J105" s="3" t="s">
        <v>32</v>
      </c>
      <c r="K105" s="3" t="s">
        <v>33</v>
      </c>
      <c r="L105" s="3" t="s">
        <v>53</v>
      </c>
      <c r="M105" s="8" t="s">
        <v>838</v>
      </c>
      <c r="N105" s="3" t="s">
        <v>839</v>
      </c>
      <c r="O105" s="3" t="s">
        <v>56</v>
      </c>
      <c r="P105" s="3" t="s">
        <v>57</v>
      </c>
      <c r="Q105" s="3" t="s">
        <v>39</v>
      </c>
      <c r="R105" s="3" t="s">
        <v>40</v>
      </c>
      <c r="S105" s="3" t="s">
        <v>41</v>
      </c>
      <c r="T105" s="3" t="s">
        <v>59</v>
      </c>
      <c r="U105" s="6">
        <v>45322</v>
      </c>
      <c r="V105" s="6">
        <v>45688</v>
      </c>
      <c r="W105" s="6">
        <v>46053</v>
      </c>
      <c r="X105" s="3" t="s">
        <v>43</v>
      </c>
    </row>
    <row r="106" spans="1:24">
      <c r="A106" s="3" t="s">
        <v>44</v>
      </c>
      <c r="B106" s="3" t="s">
        <v>44</v>
      </c>
      <c r="C106" s="3" t="s">
        <v>840</v>
      </c>
      <c r="D106" s="3" t="s">
        <v>841</v>
      </c>
      <c r="E106" s="3" t="s">
        <v>842</v>
      </c>
      <c r="F106" s="3" t="s">
        <v>754</v>
      </c>
      <c r="G106" s="3" t="s">
        <v>843</v>
      </c>
      <c r="H106" s="4" t="s">
        <v>117</v>
      </c>
      <c r="I106" s="3" t="s">
        <v>65</v>
      </c>
      <c r="J106" s="3" t="s">
        <v>32</v>
      </c>
      <c r="K106" s="3" t="s">
        <v>33</v>
      </c>
      <c r="L106" s="3" t="s">
        <v>53</v>
      </c>
      <c r="M106" s="3" t="s">
        <v>844</v>
      </c>
      <c r="N106" s="3" t="s">
        <v>845</v>
      </c>
      <c r="O106" s="3" t="s">
        <v>56</v>
      </c>
      <c r="P106" s="3" t="s">
        <v>57</v>
      </c>
      <c r="Q106" s="3" t="s">
        <v>58</v>
      </c>
      <c r="R106" s="3" t="s">
        <v>40</v>
      </c>
      <c r="S106" s="3" t="s">
        <v>41</v>
      </c>
      <c r="T106" s="3" t="s">
        <v>59</v>
      </c>
      <c r="U106" s="6">
        <v>45530</v>
      </c>
      <c r="V106" s="6">
        <v>45895</v>
      </c>
      <c r="W106" s="6">
        <v>45895</v>
      </c>
      <c r="X106" s="3" t="s">
        <v>43</v>
      </c>
    </row>
    <row r="107" spans="1:24">
      <c r="A107" s="3" t="s">
        <v>44</v>
      </c>
      <c r="B107" s="3" t="s">
        <v>44</v>
      </c>
      <c r="C107" s="3" t="s">
        <v>846</v>
      </c>
      <c r="D107" s="3" t="s">
        <v>847</v>
      </c>
      <c r="E107" s="3" t="s">
        <v>488</v>
      </c>
      <c r="F107" s="3" t="s">
        <v>848</v>
      </c>
      <c r="G107" s="3" t="s">
        <v>849</v>
      </c>
      <c r="H107" s="4" t="s">
        <v>117</v>
      </c>
      <c r="I107" s="3" t="s">
        <v>52</v>
      </c>
      <c r="J107" s="3" t="s">
        <v>32</v>
      </c>
      <c r="K107" s="3" t="s">
        <v>33</v>
      </c>
      <c r="L107" s="3" t="s">
        <v>53</v>
      </c>
      <c r="M107" s="8" t="s">
        <v>850</v>
      </c>
      <c r="N107" s="3" t="s">
        <v>851</v>
      </c>
      <c r="O107" s="3" t="s">
        <v>56</v>
      </c>
      <c r="P107" s="3" t="s">
        <v>57</v>
      </c>
      <c r="Q107" s="3" t="s">
        <v>58</v>
      </c>
      <c r="R107" s="3" t="s">
        <v>40</v>
      </c>
      <c r="S107" s="3" t="s">
        <v>41</v>
      </c>
      <c r="T107" s="3" t="s">
        <v>59</v>
      </c>
      <c r="U107" s="6">
        <v>45391</v>
      </c>
      <c r="V107" s="6">
        <v>45756</v>
      </c>
      <c r="W107" s="6">
        <v>46121</v>
      </c>
      <c r="X107" s="3" t="s">
        <v>43</v>
      </c>
    </row>
    <row r="108" spans="1:24">
      <c r="A108" s="3" t="s">
        <v>178</v>
      </c>
      <c r="B108" s="3"/>
      <c r="C108" s="3" t="s">
        <v>852</v>
      </c>
      <c r="D108" s="3" t="s">
        <v>853</v>
      </c>
      <c r="E108" s="3" t="s">
        <v>854</v>
      </c>
      <c r="F108" s="3" t="s">
        <v>855</v>
      </c>
      <c r="G108" s="3" t="s">
        <v>856</v>
      </c>
      <c r="H108" s="4" t="s">
        <v>857</v>
      </c>
      <c r="I108" s="3" t="s">
        <v>158</v>
      </c>
      <c r="J108" s="3" t="s">
        <v>32</v>
      </c>
      <c r="K108" s="3" t="s">
        <v>33</v>
      </c>
      <c r="L108" s="3" t="s">
        <v>53</v>
      </c>
      <c r="M108" s="3" t="s">
        <v>858</v>
      </c>
      <c r="N108" s="3" t="s">
        <v>859</v>
      </c>
      <c r="O108" s="3" t="s">
        <v>56</v>
      </c>
      <c r="P108" s="3" t="s">
        <v>57</v>
      </c>
      <c r="Q108" s="9" t="s">
        <v>58</v>
      </c>
      <c r="R108" s="3" t="s">
        <v>40</v>
      </c>
      <c r="S108" s="3" t="s">
        <v>41</v>
      </c>
      <c r="T108" s="3" t="s">
        <v>59</v>
      </c>
      <c r="U108" s="6">
        <v>45471</v>
      </c>
      <c r="V108" s="6">
        <v>45836</v>
      </c>
      <c r="W108" s="6">
        <v>45836</v>
      </c>
      <c r="X108" s="3" t="s">
        <v>43</v>
      </c>
    </row>
    <row r="109" spans="1:24">
      <c r="A109" s="3" t="s">
        <v>44</v>
      </c>
      <c r="B109" s="3" t="s">
        <v>44</v>
      </c>
      <c r="C109" s="3" t="s">
        <v>860</v>
      </c>
      <c r="D109" s="13" t="s">
        <v>861</v>
      </c>
      <c r="E109" s="3" t="s">
        <v>862</v>
      </c>
      <c r="F109" s="3" t="s">
        <v>863</v>
      </c>
      <c r="G109" s="7" t="s">
        <v>864</v>
      </c>
      <c r="H109" s="3" t="s">
        <v>117</v>
      </c>
      <c r="I109" s="13" t="s">
        <v>865</v>
      </c>
      <c r="J109" s="3" t="s">
        <v>32</v>
      </c>
      <c r="K109" s="12" t="s">
        <v>106</v>
      </c>
      <c r="L109" s="3" t="s">
        <v>107</v>
      </c>
      <c r="M109" s="9" t="s">
        <v>866</v>
      </c>
      <c r="N109" s="9" t="s">
        <v>867</v>
      </c>
      <c r="O109" s="9" t="s">
        <v>80</v>
      </c>
      <c r="P109" s="3" t="s">
        <v>38</v>
      </c>
      <c r="Q109" s="9" t="s">
        <v>39</v>
      </c>
      <c r="R109" s="3" t="s">
        <v>40</v>
      </c>
      <c r="S109" s="3" t="s">
        <v>41</v>
      </c>
      <c r="T109" s="3" t="s">
        <v>42</v>
      </c>
      <c r="U109" s="14">
        <v>45159</v>
      </c>
      <c r="V109" s="14">
        <v>45890</v>
      </c>
      <c r="W109" s="14">
        <v>45890</v>
      </c>
      <c r="X109" s="3" t="s">
        <v>43</v>
      </c>
    </row>
    <row r="110" spans="1:24">
      <c r="A110" s="3" t="s">
        <v>24</v>
      </c>
      <c r="B110" s="3" t="s">
        <v>868</v>
      </c>
      <c r="C110" s="3" t="s">
        <v>869</v>
      </c>
      <c r="D110" s="3" t="s">
        <v>870</v>
      </c>
      <c r="E110" s="3" t="s">
        <v>871</v>
      </c>
      <c r="F110" s="3" t="s">
        <v>123</v>
      </c>
      <c r="G110" s="7" t="s">
        <v>872</v>
      </c>
      <c r="H110" s="3" t="s">
        <v>353</v>
      </c>
      <c r="I110" s="3" t="s">
        <v>158</v>
      </c>
      <c r="J110" s="3" t="s">
        <v>32</v>
      </c>
      <c r="K110" s="3" t="s">
        <v>202</v>
      </c>
      <c r="L110" s="3" t="s">
        <v>344</v>
      </c>
      <c r="M110" s="3" t="s">
        <v>873</v>
      </c>
      <c r="N110" s="3" t="s">
        <v>874</v>
      </c>
      <c r="O110" s="3" t="s">
        <v>80</v>
      </c>
      <c r="P110" s="3" t="s">
        <v>38</v>
      </c>
      <c r="Q110" s="3" t="s">
        <v>39</v>
      </c>
      <c r="R110" s="3" t="s">
        <v>40</v>
      </c>
      <c r="S110" s="3" t="s">
        <v>41</v>
      </c>
      <c r="T110" s="3" t="s">
        <v>42</v>
      </c>
      <c r="U110" s="6">
        <v>45404</v>
      </c>
      <c r="V110" s="6">
        <v>45769</v>
      </c>
      <c r="W110" s="6">
        <v>46134</v>
      </c>
      <c r="X110" s="3" t="s">
        <v>43</v>
      </c>
    </row>
    <row r="111" spans="1:24">
      <c r="A111" s="3" t="s">
        <v>44</v>
      </c>
      <c r="B111" s="3" t="s">
        <v>44</v>
      </c>
      <c r="C111" s="3" t="s">
        <v>875</v>
      </c>
      <c r="D111" s="3" t="s">
        <v>876</v>
      </c>
      <c r="E111" s="3" t="s">
        <v>228</v>
      </c>
      <c r="F111" s="3" t="s">
        <v>877</v>
      </c>
      <c r="G111" s="3" t="s">
        <v>878</v>
      </c>
      <c r="H111" s="3" t="s">
        <v>117</v>
      </c>
      <c r="I111" s="3" t="s">
        <v>638</v>
      </c>
      <c r="J111" s="3" t="s">
        <v>32</v>
      </c>
      <c r="K111" s="3" t="s">
        <v>202</v>
      </c>
      <c r="L111" s="3" t="s">
        <v>344</v>
      </c>
      <c r="M111" s="12" t="s">
        <v>879</v>
      </c>
      <c r="N111" s="12" t="s">
        <v>880</v>
      </c>
      <c r="O111" s="12" t="s">
        <v>80</v>
      </c>
      <c r="P111" s="3" t="s">
        <v>38</v>
      </c>
      <c r="Q111" s="12" t="s">
        <v>39</v>
      </c>
      <c r="R111" s="3" t="s">
        <v>40</v>
      </c>
      <c r="S111" s="3" t="s">
        <v>41</v>
      </c>
      <c r="T111" s="3" t="s">
        <v>42</v>
      </c>
      <c r="U111" s="6">
        <v>45251</v>
      </c>
      <c r="V111" s="6">
        <v>45617</v>
      </c>
      <c r="W111" s="6">
        <v>45982</v>
      </c>
      <c r="X111" s="3" t="s">
        <v>43</v>
      </c>
    </row>
    <row r="112" spans="1:24">
      <c r="A112" s="3" t="s">
        <v>44</v>
      </c>
      <c r="B112" s="3" t="s">
        <v>44</v>
      </c>
      <c r="C112" s="3" t="s">
        <v>881</v>
      </c>
      <c r="D112" s="3" t="s">
        <v>882</v>
      </c>
      <c r="E112" s="3" t="s">
        <v>883</v>
      </c>
      <c r="F112" s="3" t="s">
        <v>572</v>
      </c>
      <c r="G112" s="3" t="s">
        <v>884</v>
      </c>
      <c r="H112" s="3" t="s">
        <v>117</v>
      </c>
      <c r="I112" s="3" t="s">
        <v>223</v>
      </c>
      <c r="J112" s="3" t="s">
        <v>32</v>
      </c>
      <c r="K112" s="3" t="s">
        <v>202</v>
      </c>
      <c r="L112" s="3" t="s">
        <v>393</v>
      </c>
      <c r="M112" s="3" t="s">
        <v>885</v>
      </c>
      <c r="N112" s="3" t="s">
        <v>886</v>
      </c>
      <c r="O112" s="3" t="s">
        <v>396</v>
      </c>
      <c r="P112" s="3" t="s">
        <v>38</v>
      </c>
      <c r="Q112" s="9" t="s">
        <v>39</v>
      </c>
      <c r="R112" s="3" t="s">
        <v>40</v>
      </c>
      <c r="S112" s="3" t="s">
        <v>41</v>
      </c>
      <c r="T112" s="3" t="s">
        <v>42</v>
      </c>
      <c r="U112" s="6">
        <v>45377</v>
      </c>
      <c r="V112" s="6">
        <v>45742</v>
      </c>
      <c r="W112" s="6">
        <v>46107</v>
      </c>
      <c r="X112" s="3" t="s">
        <v>43</v>
      </c>
    </row>
    <row r="113" spans="1:24">
      <c r="A113" s="3" t="s">
        <v>44</v>
      </c>
      <c r="B113" s="3" t="s">
        <v>44</v>
      </c>
      <c r="C113" s="3" t="s">
        <v>887</v>
      </c>
      <c r="D113" s="3" t="s">
        <v>888</v>
      </c>
      <c r="E113" s="3" t="s">
        <v>620</v>
      </c>
      <c r="F113" s="3" t="s">
        <v>620</v>
      </c>
      <c r="G113" s="3" t="s">
        <v>889</v>
      </c>
      <c r="H113" s="3" t="s">
        <v>117</v>
      </c>
      <c r="I113" s="3" t="s">
        <v>890</v>
      </c>
      <c r="J113" s="3" t="s">
        <v>32</v>
      </c>
      <c r="K113" s="3" t="s">
        <v>76</v>
      </c>
      <c r="L113" s="3" t="s">
        <v>77</v>
      </c>
      <c r="M113" s="12" t="s">
        <v>891</v>
      </c>
      <c r="N113" s="12" t="s">
        <v>892</v>
      </c>
      <c r="O113" s="12" t="s">
        <v>80</v>
      </c>
      <c r="P113" s="3" t="s">
        <v>38</v>
      </c>
      <c r="Q113" s="12" t="s">
        <v>207</v>
      </c>
      <c r="R113" s="3" t="s">
        <v>110</v>
      </c>
      <c r="S113" s="3" t="s">
        <v>41</v>
      </c>
      <c r="T113" s="3" t="s">
        <v>42</v>
      </c>
      <c r="U113" s="6">
        <v>45242</v>
      </c>
      <c r="V113" s="6">
        <v>45608</v>
      </c>
      <c r="W113" s="6">
        <v>45973</v>
      </c>
      <c r="X113" s="3" t="s">
        <v>43</v>
      </c>
    </row>
    <row r="114" spans="1:24">
      <c r="A114" s="3" t="s">
        <v>24</v>
      </c>
      <c r="B114" s="3" t="s">
        <v>81</v>
      </c>
      <c r="C114" s="3" t="s">
        <v>893</v>
      </c>
      <c r="D114" s="8" t="s">
        <v>894</v>
      </c>
      <c r="E114" s="8" t="s">
        <v>148</v>
      </c>
      <c r="F114" s="4" t="s">
        <v>895</v>
      </c>
      <c r="G114" s="3" t="s">
        <v>896</v>
      </c>
      <c r="H114" s="4" t="s">
        <v>87</v>
      </c>
      <c r="I114" s="3" t="s">
        <v>897</v>
      </c>
      <c r="J114" s="3" t="s">
        <v>32</v>
      </c>
      <c r="K114" s="12" t="s">
        <v>106</v>
      </c>
      <c r="L114" s="3" t="s">
        <v>107</v>
      </c>
      <c r="M114" s="8" t="s">
        <v>898</v>
      </c>
      <c r="N114" s="8" t="s">
        <v>899</v>
      </c>
      <c r="O114" s="8" t="s">
        <v>80</v>
      </c>
      <c r="P114" s="9" t="s">
        <v>169</v>
      </c>
      <c r="Q114" s="8" t="s">
        <v>39</v>
      </c>
      <c r="R114" s="3" t="s">
        <v>40</v>
      </c>
      <c r="S114" s="3" t="s">
        <v>41</v>
      </c>
      <c r="T114" s="3" t="s">
        <v>42</v>
      </c>
      <c r="U114" s="6">
        <v>45209</v>
      </c>
      <c r="V114" s="6">
        <v>45575</v>
      </c>
      <c r="W114" s="6">
        <v>45940</v>
      </c>
      <c r="X114" s="3" t="s">
        <v>43</v>
      </c>
    </row>
    <row r="115" spans="1:24">
      <c r="A115" s="3" t="s">
        <v>24</v>
      </c>
      <c r="B115" s="3" t="s">
        <v>347</v>
      </c>
      <c r="C115" s="3" t="s">
        <v>900</v>
      </c>
      <c r="D115" s="3" t="s">
        <v>901</v>
      </c>
      <c r="E115" s="3" t="s">
        <v>902</v>
      </c>
      <c r="F115" s="4" t="s">
        <v>94</v>
      </c>
      <c r="G115" s="3" t="s">
        <v>903</v>
      </c>
      <c r="H115" s="4" t="s">
        <v>87</v>
      </c>
      <c r="I115" s="3" t="s">
        <v>52</v>
      </c>
      <c r="J115" s="3" t="s">
        <v>32</v>
      </c>
      <c r="K115" s="3" t="s">
        <v>33</v>
      </c>
      <c r="L115" s="3" t="s">
        <v>53</v>
      </c>
      <c r="M115" s="3" t="s">
        <v>904</v>
      </c>
      <c r="N115" s="3" t="s">
        <v>905</v>
      </c>
      <c r="O115" s="3" t="s">
        <v>56</v>
      </c>
      <c r="P115" s="3" t="s">
        <v>57</v>
      </c>
      <c r="Q115" s="3" t="s">
        <v>58</v>
      </c>
      <c r="R115" s="3" t="s">
        <v>40</v>
      </c>
      <c r="S115" s="3" t="s">
        <v>41</v>
      </c>
      <c r="T115" s="3" t="s">
        <v>59</v>
      </c>
      <c r="U115" s="6">
        <v>45708</v>
      </c>
      <c r="V115" s="6">
        <v>45708</v>
      </c>
      <c r="W115" s="6">
        <v>46073</v>
      </c>
      <c r="X115" s="3" t="s">
        <v>43</v>
      </c>
    </row>
    <row r="116" spans="1:24">
      <c r="A116" s="3" t="s">
        <v>24</v>
      </c>
      <c r="B116" s="3" t="s">
        <v>347</v>
      </c>
      <c r="C116" s="3" t="s">
        <v>906</v>
      </c>
      <c r="D116" s="3" t="s">
        <v>907</v>
      </c>
      <c r="E116" s="3" t="s">
        <v>678</v>
      </c>
      <c r="F116" s="25" t="s">
        <v>228</v>
      </c>
      <c r="G116" s="3" t="s">
        <v>908</v>
      </c>
      <c r="H116" s="3" t="s">
        <v>353</v>
      </c>
      <c r="I116" s="3" t="s">
        <v>638</v>
      </c>
      <c r="J116" s="3" t="s">
        <v>32</v>
      </c>
      <c r="K116" s="3" t="s">
        <v>33</v>
      </c>
      <c r="L116" s="3" t="s">
        <v>53</v>
      </c>
      <c r="M116" s="3" t="s">
        <v>909</v>
      </c>
      <c r="N116" s="3" t="s">
        <v>910</v>
      </c>
      <c r="O116" s="3" t="s">
        <v>56</v>
      </c>
      <c r="P116" s="3" t="s">
        <v>57</v>
      </c>
      <c r="Q116" s="3" t="s">
        <v>58</v>
      </c>
      <c r="R116" s="3" t="s">
        <v>40</v>
      </c>
      <c r="S116" s="3" t="s">
        <v>41</v>
      </c>
      <c r="T116" s="3" t="s">
        <v>59</v>
      </c>
      <c r="U116" s="6">
        <v>45741</v>
      </c>
      <c r="V116" s="6">
        <v>45741</v>
      </c>
      <c r="W116" s="6">
        <v>46106</v>
      </c>
      <c r="X116" s="3" t="s">
        <v>43</v>
      </c>
    </row>
    <row r="117" spans="1:24">
      <c r="A117" s="3" t="s">
        <v>44</v>
      </c>
      <c r="B117" s="3" t="s">
        <v>45</v>
      </c>
      <c r="C117" s="13" t="s">
        <v>911</v>
      </c>
      <c r="D117" s="3" t="s">
        <v>912</v>
      </c>
      <c r="E117" s="3" t="s">
        <v>913</v>
      </c>
      <c r="F117" s="4" t="s">
        <v>788</v>
      </c>
      <c r="G117" s="3" t="s">
        <v>914</v>
      </c>
      <c r="H117" s="3" t="s">
        <v>51</v>
      </c>
      <c r="I117" s="3" t="s">
        <v>65</v>
      </c>
      <c r="J117" s="3" t="s">
        <v>32</v>
      </c>
      <c r="K117" s="3" t="s">
        <v>33</v>
      </c>
      <c r="L117" s="3" t="s">
        <v>53</v>
      </c>
      <c r="M117" s="13" t="s">
        <v>915</v>
      </c>
      <c r="N117" s="3" t="s">
        <v>916</v>
      </c>
      <c r="O117" s="3" t="s">
        <v>56</v>
      </c>
      <c r="P117" s="3" t="s">
        <v>57</v>
      </c>
      <c r="Q117" s="3" t="s">
        <v>58</v>
      </c>
      <c r="R117" s="3" t="s">
        <v>40</v>
      </c>
      <c r="S117" s="3" t="s">
        <v>41</v>
      </c>
      <c r="T117" s="3" t="s">
        <v>42</v>
      </c>
      <c r="U117" s="6">
        <v>45810</v>
      </c>
      <c r="V117" s="6">
        <v>45810</v>
      </c>
      <c r="W117" s="6">
        <v>46175</v>
      </c>
      <c r="X117" s="3" t="s">
        <v>43</v>
      </c>
    </row>
    <row r="118" spans="1:24" ht="15">
      <c r="A118" s="3" t="s">
        <v>24</v>
      </c>
      <c r="B118" s="3"/>
      <c r="C118" s="3" t="s">
        <v>917</v>
      </c>
      <c r="D118" s="8" t="s">
        <v>918</v>
      </c>
      <c r="E118" s="8" t="s">
        <v>919</v>
      </c>
      <c r="F118" s="4" t="s">
        <v>920</v>
      </c>
      <c r="G118" s="63" t="s">
        <v>921</v>
      </c>
      <c r="H118" s="4" t="s">
        <v>922</v>
      </c>
      <c r="I118" s="3" t="s">
        <v>923</v>
      </c>
      <c r="J118" s="3" t="s">
        <v>32</v>
      </c>
      <c r="K118" s="3" t="s">
        <v>202</v>
      </c>
      <c r="L118" s="9" t="s">
        <v>709</v>
      </c>
      <c r="M118" s="9" t="s">
        <v>924</v>
      </c>
      <c r="N118" s="8" t="s">
        <v>925</v>
      </c>
      <c r="O118" s="3" t="s">
        <v>379</v>
      </c>
      <c r="P118" s="9" t="s">
        <v>169</v>
      </c>
      <c r="Q118" s="9" t="s">
        <v>39</v>
      </c>
      <c r="R118" s="3" t="s">
        <v>110</v>
      </c>
      <c r="S118" s="3" t="s">
        <v>41</v>
      </c>
      <c r="T118" s="3" t="s">
        <v>42</v>
      </c>
      <c r="U118" s="6">
        <v>44440</v>
      </c>
      <c r="V118" s="6">
        <v>45901</v>
      </c>
      <c r="W118" s="6">
        <v>45901</v>
      </c>
      <c r="X118" s="3" t="s">
        <v>43</v>
      </c>
    </row>
    <row r="119" spans="1:24">
      <c r="A119" s="3" t="s">
        <v>44</v>
      </c>
      <c r="B119" s="3" t="s">
        <v>44</v>
      </c>
      <c r="C119" s="3" t="s">
        <v>926</v>
      </c>
      <c r="D119" s="3" t="s">
        <v>927</v>
      </c>
      <c r="E119" s="3" t="s">
        <v>475</v>
      </c>
      <c r="F119" s="4" t="s">
        <v>788</v>
      </c>
      <c r="G119" s="3" t="s">
        <v>928</v>
      </c>
      <c r="H119" s="3" t="s">
        <v>117</v>
      </c>
      <c r="I119" s="3" t="s">
        <v>865</v>
      </c>
      <c r="J119" s="3" t="s">
        <v>32</v>
      </c>
      <c r="K119" s="3" t="s">
        <v>575</v>
      </c>
      <c r="L119" s="3" t="s">
        <v>576</v>
      </c>
      <c r="M119" s="12" t="s">
        <v>929</v>
      </c>
      <c r="N119" s="12" t="s">
        <v>930</v>
      </c>
      <c r="O119" s="12" t="s">
        <v>579</v>
      </c>
      <c r="P119" s="3" t="s">
        <v>931</v>
      </c>
      <c r="Q119" s="3" t="s">
        <v>39</v>
      </c>
      <c r="R119" s="3" t="s">
        <v>40</v>
      </c>
      <c r="S119" s="3" t="s">
        <v>41</v>
      </c>
      <c r="T119" s="3" t="s">
        <v>42</v>
      </c>
      <c r="U119" s="6">
        <v>45145</v>
      </c>
      <c r="V119" s="6">
        <v>45876</v>
      </c>
      <c r="W119" s="6">
        <v>45876</v>
      </c>
      <c r="X119" s="3" t="s">
        <v>43</v>
      </c>
    </row>
    <row r="120" spans="1:24">
      <c r="A120" s="3" t="s">
        <v>44</v>
      </c>
      <c r="B120" s="3" t="s">
        <v>44</v>
      </c>
      <c r="C120" s="3" t="s">
        <v>932</v>
      </c>
      <c r="D120" s="3" t="s">
        <v>933</v>
      </c>
      <c r="E120" s="3" t="s">
        <v>351</v>
      </c>
      <c r="F120" s="3" t="s">
        <v>358</v>
      </c>
      <c r="G120" s="3" t="s">
        <v>934</v>
      </c>
      <c r="H120" s="3" t="s">
        <v>51</v>
      </c>
      <c r="I120" s="3" t="s">
        <v>531</v>
      </c>
      <c r="J120" s="3" t="s">
        <v>32</v>
      </c>
      <c r="K120" s="12" t="s">
        <v>106</v>
      </c>
      <c r="L120" s="3" t="s">
        <v>107</v>
      </c>
      <c r="M120" s="33" t="s">
        <v>935</v>
      </c>
      <c r="N120" s="12" t="s">
        <v>936</v>
      </c>
      <c r="O120" s="20" t="s">
        <v>80</v>
      </c>
      <c r="P120" s="3" t="s">
        <v>38</v>
      </c>
      <c r="Q120" s="9" t="s">
        <v>39</v>
      </c>
      <c r="R120" s="3" t="s">
        <v>40</v>
      </c>
      <c r="S120" s="3" t="s">
        <v>41</v>
      </c>
      <c r="T120" s="3" t="s">
        <v>42</v>
      </c>
      <c r="U120" s="6">
        <v>44682</v>
      </c>
      <c r="V120" s="6">
        <v>45778</v>
      </c>
      <c r="W120" s="6">
        <v>46143</v>
      </c>
      <c r="X120" s="3" t="s">
        <v>43</v>
      </c>
    </row>
    <row r="121" spans="1:24">
      <c r="A121" s="3" t="s">
        <v>68</v>
      </c>
      <c r="B121" s="3" t="s">
        <v>68</v>
      </c>
      <c r="C121" s="3" t="s">
        <v>937</v>
      </c>
      <c r="D121" s="3" t="s">
        <v>938</v>
      </c>
      <c r="E121" s="3" t="s">
        <v>939</v>
      </c>
      <c r="F121" s="3" t="s">
        <v>940</v>
      </c>
      <c r="G121" s="3" t="s">
        <v>941</v>
      </c>
      <c r="H121" s="8" t="s">
        <v>447</v>
      </c>
      <c r="I121" s="3" t="s">
        <v>52</v>
      </c>
      <c r="J121" s="3" t="s">
        <v>32</v>
      </c>
      <c r="K121" s="3" t="s">
        <v>76</v>
      </c>
      <c r="L121" s="3" t="s">
        <v>77</v>
      </c>
      <c r="M121" s="16" t="s">
        <v>942</v>
      </c>
      <c r="N121" s="3" t="s">
        <v>943</v>
      </c>
      <c r="O121" s="4" t="s">
        <v>80</v>
      </c>
      <c r="P121" s="3" t="s">
        <v>38</v>
      </c>
      <c r="Q121" s="3" t="s">
        <v>207</v>
      </c>
      <c r="R121" s="3" t="s">
        <v>40</v>
      </c>
      <c r="S121" s="3" t="s">
        <v>41</v>
      </c>
      <c r="T121" s="3" t="s">
        <v>42</v>
      </c>
      <c r="U121" s="6">
        <v>45637</v>
      </c>
      <c r="V121" s="6">
        <v>46002</v>
      </c>
      <c r="W121" s="6">
        <v>46002</v>
      </c>
      <c r="X121" s="3" t="s">
        <v>43</v>
      </c>
    </row>
    <row r="122" spans="1:24">
      <c r="A122" s="3" t="s">
        <v>44</v>
      </c>
      <c r="B122" s="3" t="s">
        <v>44</v>
      </c>
      <c r="C122" s="3" t="s">
        <v>944</v>
      </c>
      <c r="D122" s="3" t="s">
        <v>945</v>
      </c>
      <c r="E122" s="3" t="s">
        <v>946</v>
      </c>
      <c r="F122" s="3" t="s">
        <v>947</v>
      </c>
      <c r="G122" s="3" t="s">
        <v>948</v>
      </c>
      <c r="H122" s="3" t="s">
        <v>117</v>
      </c>
      <c r="I122" s="3" t="s">
        <v>304</v>
      </c>
      <c r="J122" s="3" t="s">
        <v>32</v>
      </c>
      <c r="K122" s="12" t="s">
        <v>106</v>
      </c>
      <c r="L122" s="3" t="s">
        <v>107</v>
      </c>
      <c r="M122" s="33" t="s">
        <v>949</v>
      </c>
      <c r="N122" s="12" t="s">
        <v>950</v>
      </c>
      <c r="O122" s="20" t="s">
        <v>80</v>
      </c>
      <c r="P122" s="3" t="s">
        <v>38</v>
      </c>
      <c r="Q122" s="9" t="s">
        <v>39</v>
      </c>
      <c r="R122" s="3" t="s">
        <v>40</v>
      </c>
      <c r="S122" s="3" t="s">
        <v>41</v>
      </c>
      <c r="T122" s="3" t="s">
        <v>42</v>
      </c>
      <c r="U122" s="6">
        <v>45203</v>
      </c>
      <c r="V122" s="6">
        <v>45934</v>
      </c>
      <c r="W122" s="6">
        <v>45934</v>
      </c>
      <c r="X122" s="3" t="s">
        <v>43</v>
      </c>
    </row>
    <row r="123" spans="1:24">
      <c r="A123" s="3" t="s">
        <v>253</v>
      </c>
      <c r="B123" s="3"/>
      <c r="C123" s="3" t="s">
        <v>951</v>
      </c>
      <c r="D123" s="3" t="s">
        <v>952</v>
      </c>
      <c r="E123" s="3" t="s">
        <v>614</v>
      </c>
      <c r="F123" s="3" t="s">
        <v>351</v>
      </c>
      <c r="G123" s="3" t="s">
        <v>953</v>
      </c>
      <c r="H123" s="3" t="s">
        <v>954</v>
      </c>
      <c r="I123" s="3" t="s">
        <v>955</v>
      </c>
      <c r="J123" s="3" t="s">
        <v>32</v>
      </c>
      <c r="K123" s="3" t="s">
        <v>33</v>
      </c>
      <c r="L123" s="3" t="s">
        <v>53</v>
      </c>
      <c r="M123" s="16" t="s">
        <v>956</v>
      </c>
      <c r="N123" s="3" t="s">
        <v>957</v>
      </c>
      <c r="O123" s="4" t="s">
        <v>56</v>
      </c>
      <c r="P123" s="3" t="s">
        <v>57</v>
      </c>
      <c r="Q123" s="3" t="s">
        <v>39</v>
      </c>
      <c r="R123" s="3" t="s">
        <v>40</v>
      </c>
      <c r="S123" s="3" t="s">
        <v>41</v>
      </c>
      <c r="T123" s="3" t="s">
        <v>59</v>
      </c>
      <c r="U123" s="6">
        <v>45293</v>
      </c>
      <c r="V123" s="6">
        <v>45659</v>
      </c>
      <c r="W123" s="6">
        <v>46024</v>
      </c>
      <c r="X123" s="3" t="s">
        <v>43</v>
      </c>
    </row>
    <row r="124" spans="1:24">
      <c r="A124" s="3" t="s">
        <v>44</v>
      </c>
      <c r="B124" s="3" t="s">
        <v>44</v>
      </c>
      <c r="C124" s="3" t="s">
        <v>958</v>
      </c>
      <c r="D124" s="3" t="s">
        <v>959</v>
      </c>
      <c r="E124" s="3" t="s">
        <v>960</v>
      </c>
      <c r="F124" s="3" t="s">
        <v>961</v>
      </c>
      <c r="G124" s="3" t="s">
        <v>962</v>
      </c>
      <c r="H124" s="3" t="s">
        <v>117</v>
      </c>
      <c r="I124" s="3" t="s">
        <v>865</v>
      </c>
      <c r="J124" s="3" t="s">
        <v>32</v>
      </c>
      <c r="K124" s="12" t="s">
        <v>106</v>
      </c>
      <c r="L124" s="3" t="s">
        <v>107</v>
      </c>
      <c r="M124" s="16" t="s">
        <v>963</v>
      </c>
      <c r="N124" s="3" t="s">
        <v>964</v>
      </c>
      <c r="O124" s="20" t="s">
        <v>80</v>
      </c>
      <c r="P124" s="3" t="s">
        <v>38</v>
      </c>
      <c r="Q124" s="9" t="s">
        <v>39</v>
      </c>
      <c r="R124" s="3" t="s">
        <v>40</v>
      </c>
      <c r="S124" s="3" t="s">
        <v>41</v>
      </c>
      <c r="T124" s="3" t="s">
        <v>42</v>
      </c>
      <c r="U124" s="6">
        <v>45377</v>
      </c>
      <c r="V124" s="6">
        <v>45742</v>
      </c>
      <c r="W124" s="6">
        <v>46107</v>
      </c>
      <c r="X124" s="3" t="s">
        <v>43</v>
      </c>
    </row>
    <row r="125" spans="1:24">
      <c r="A125" s="3" t="s">
        <v>44</v>
      </c>
      <c r="B125" s="3" t="s">
        <v>44</v>
      </c>
      <c r="C125" s="3" t="s">
        <v>965</v>
      </c>
      <c r="D125" s="3" t="s">
        <v>966</v>
      </c>
      <c r="E125" s="3" t="s">
        <v>967</v>
      </c>
      <c r="F125" s="3" t="s">
        <v>245</v>
      </c>
      <c r="G125" s="3" t="s">
        <v>968</v>
      </c>
      <c r="H125" s="3" t="s">
        <v>117</v>
      </c>
      <c r="I125" s="3" t="s">
        <v>158</v>
      </c>
      <c r="J125" s="3" t="s">
        <v>32</v>
      </c>
      <c r="K125" s="12" t="s">
        <v>106</v>
      </c>
      <c r="L125" s="3" t="s">
        <v>107</v>
      </c>
      <c r="M125" s="16" t="s">
        <v>969</v>
      </c>
      <c r="N125" s="3" t="s">
        <v>970</v>
      </c>
      <c r="O125" s="20" t="s">
        <v>80</v>
      </c>
      <c r="P125" s="3" t="s">
        <v>38</v>
      </c>
      <c r="Q125" s="9" t="s">
        <v>39</v>
      </c>
      <c r="R125" s="3" t="s">
        <v>40</v>
      </c>
      <c r="S125" s="3" t="s">
        <v>41</v>
      </c>
      <c r="T125" s="3" t="s">
        <v>42</v>
      </c>
      <c r="U125" s="6">
        <v>45407</v>
      </c>
      <c r="V125" s="6">
        <v>45772</v>
      </c>
      <c r="W125" s="6">
        <v>46137</v>
      </c>
      <c r="X125" s="3" t="s">
        <v>43</v>
      </c>
    </row>
    <row r="126" spans="1:24">
      <c r="A126" s="3" t="s">
        <v>44</v>
      </c>
      <c r="B126" s="3"/>
      <c r="C126" s="3" t="s">
        <v>971</v>
      </c>
      <c r="D126" s="3" t="s">
        <v>972</v>
      </c>
      <c r="E126" s="3" t="s">
        <v>973</v>
      </c>
      <c r="F126" s="3" t="s">
        <v>974</v>
      </c>
      <c r="G126" s="3" t="s">
        <v>975</v>
      </c>
      <c r="H126" s="3" t="s">
        <v>117</v>
      </c>
      <c r="I126" s="3" t="s">
        <v>976</v>
      </c>
      <c r="J126" s="3" t="s">
        <v>32</v>
      </c>
      <c r="K126" s="3" t="s">
        <v>33</v>
      </c>
      <c r="L126" s="12" t="s">
        <v>53</v>
      </c>
      <c r="M126" s="16" t="s">
        <v>977</v>
      </c>
      <c r="N126" s="12" t="s">
        <v>978</v>
      </c>
      <c r="O126" s="4" t="s">
        <v>56</v>
      </c>
      <c r="P126" s="3" t="s">
        <v>57</v>
      </c>
      <c r="Q126" s="3" t="s">
        <v>58</v>
      </c>
      <c r="R126" s="3" t="s">
        <v>40</v>
      </c>
      <c r="S126" s="3" t="s">
        <v>41</v>
      </c>
      <c r="T126" s="3" t="s">
        <v>59</v>
      </c>
      <c r="U126" s="6">
        <v>45628</v>
      </c>
      <c r="V126" s="6">
        <v>45993</v>
      </c>
      <c r="W126" s="6">
        <v>45993</v>
      </c>
      <c r="X126" s="3" t="s">
        <v>43</v>
      </c>
    </row>
    <row r="127" spans="1:24">
      <c r="A127" s="3" t="s">
        <v>44</v>
      </c>
      <c r="B127" s="3" t="s">
        <v>44</v>
      </c>
      <c r="C127" s="19" t="s">
        <v>979</v>
      </c>
      <c r="D127" s="17" t="s">
        <v>980</v>
      </c>
      <c r="E127" s="3" t="s">
        <v>815</v>
      </c>
      <c r="F127" s="3" t="s">
        <v>981</v>
      </c>
      <c r="G127" s="3" t="s">
        <v>982</v>
      </c>
      <c r="H127" s="3" t="s">
        <v>117</v>
      </c>
      <c r="I127" s="3" t="s">
        <v>531</v>
      </c>
      <c r="J127" s="3" t="s">
        <v>32</v>
      </c>
      <c r="K127" s="3" t="s">
        <v>33</v>
      </c>
      <c r="L127" s="3" t="s">
        <v>53</v>
      </c>
      <c r="M127" s="16" t="s">
        <v>983</v>
      </c>
      <c r="N127" s="3" t="s">
        <v>984</v>
      </c>
      <c r="O127" s="4" t="s">
        <v>56</v>
      </c>
      <c r="P127" s="3" t="s">
        <v>57</v>
      </c>
      <c r="Q127" s="3" t="s">
        <v>58</v>
      </c>
      <c r="R127" s="3" t="s">
        <v>40</v>
      </c>
      <c r="S127" s="3" t="s">
        <v>41</v>
      </c>
      <c r="T127" s="3" t="s">
        <v>42</v>
      </c>
      <c r="U127" s="6">
        <v>45908</v>
      </c>
      <c r="V127" s="6">
        <v>45908</v>
      </c>
      <c r="W127" s="6">
        <v>46273</v>
      </c>
      <c r="X127" s="3" t="s">
        <v>43</v>
      </c>
    </row>
    <row r="128" spans="1:24">
      <c r="A128" s="3" t="s">
        <v>44</v>
      </c>
      <c r="B128" s="3" t="s">
        <v>44</v>
      </c>
      <c r="C128" s="3" t="s">
        <v>985</v>
      </c>
      <c r="D128" s="3" t="s">
        <v>986</v>
      </c>
      <c r="E128" s="3" t="s">
        <v>987</v>
      </c>
      <c r="F128" s="3" t="s">
        <v>85</v>
      </c>
      <c r="G128" s="3" t="s">
        <v>988</v>
      </c>
      <c r="H128" s="3" t="s">
        <v>989</v>
      </c>
      <c r="I128" s="3" t="s">
        <v>65</v>
      </c>
      <c r="J128" s="3" t="s">
        <v>32</v>
      </c>
      <c r="K128" s="3" t="s">
        <v>202</v>
      </c>
      <c r="L128" s="3" t="s">
        <v>344</v>
      </c>
      <c r="M128" s="16" t="s">
        <v>990</v>
      </c>
      <c r="N128" s="3" t="s">
        <v>991</v>
      </c>
      <c r="O128" s="4" t="s">
        <v>80</v>
      </c>
      <c r="P128" s="3" t="s">
        <v>38</v>
      </c>
      <c r="Q128" s="3" t="s">
        <v>39</v>
      </c>
      <c r="R128" s="3" t="s">
        <v>40</v>
      </c>
      <c r="S128" s="3" t="s">
        <v>41</v>
      </c>
      <c r="T128" s="3" t="s">
        <v>42</v>
      </c>
      <c r="U128" s="6">
        <v>45250</v>
      </c>
      <c r="V128" s="6">
        <v>45616</v>
      </c>
      <c r="W128" s="6">
        <v>45981</v>
      </c>
      <c r="X128" s="3" t="s">
        <v>43</v>
      </c>
    </row>
    <row r="129" spans="1:24">
      <c r="A129" s="3" t="s">
        <v>44</v>
      </c>
      <c r="B129" s="3" t="s">
        <v>44</v>
      </c>
      <c r="C129" s="3" t="s">
        <v>992</v>
      </c>
      <c r="D129" s="3" t="s">
        <v>993</v>
      </c>
      <c r="E129" s="3" t="s">
        <v>994</v>
      </c>
      <c r="F129" s="3" t="s">
        <v>995</v>
      </c>
      <c r="G129" s="3" t="s">
        <v>996</v>
      </c>
      <c r="H129" s="3" t="s">
        <v>117</v>
      </c>
      <c r="I129" s="3" t="s">
        <v>52</v>
      </c>
      <c r="J129" s="3" t="s">
        <v>32</v>
      </c>
      <c r="K129" s="3" t="s">
        <v>33</v>
      </c>
      <c r="L129" s="3" t="s">
        <v>53</v>
      </c>
      <c r="M129" s="16" t="s">
        <v>997</v>
      </c>
      <c r="N129" s="3" t="s">
        <v>998</v>
      </c>
      <c r="O129" s="4" t="s">
        <v>56</v>
      </c>
      <c r="P129" s="3" t="s">
        <v>57</v>
      </c>
      <c r="Q129" s="3" t="s">
        <v>58</v>
      </c>
      <c r="R129" s="3" t="s">
        <v>40</v>
      </c>
      <c r="S129" s="3" t="s">
        <v>41</v>
      </c>
      <c r="T129" s="3" t="s">
        <v>59</v>
      </c>
      <c r="U129" s="6">
        <v>45650</v>
      </c>
      <c r="V129" s="6">
        <v>46015</v>
      </c>
      <c r="W129" s="6">
        <v>46015</v>
      </c>
      <c r="X129" s="3" t="s">
        <v>43</v>
      </c>
    </row>
    <row r="130" spans="1:24">
      <c r="A130" s="3" t="s">
        <v>44</v>
      </c>
      <c r="B130" s="3" t="s">
        <v>152</v>
      </c>
      <c r="C130" s="3" t="s">
        <v>999</v>
      </c>
      <c r="D130" s="3" t="s">
        <v>1000</v>
      </c>
      <c r="E130" s="8" t="s">
        <v>1001</v>
      </c>
      <c r="F130" s="8" t="s">
        <v>1002</v>
      </c>
      <c r="G130" s="3" t="s">
        <v>1003</v>
      </c>
      <c r="H130" s="3" t="s">
        <v>51</v>
      </c>
      <c r="I130" s="3" t="s">
        <v>638</v>
      </c>
      <c r="J130" s="3" t="s">
        <v>32</v>
      </c>
      <c r="K130" s="3" t="s">
        <v>33</v>
      </c>
      <c r="L130" s="3" t="s">
        <v>53</v>
      </c>
      <c r="M130" s="8" t="s">
        <v>1004</v>
      </c>
      <c r="N130" s="3" t="s">
        <v>1005</v>
      </c>
      <c r="O130" s="20" t="s">
        <v>80</v>
      </c>
      <c r="P130" s="3" t="s">
        <v>38</v>
      </c>
      <c r="Q130" s="9" t="s">
        <v>39</v>
      </c>
      <c r="R130" s="3" t="s">
        <v>40</v>
      </c>
      <c r="S130" s="3" t="s">
        <v>41</v>
      </c>
      <c r="T130" s="3" t="s">
        <v>59</v>
      </c>
      <c r="U130" s="6">
        <v>45322</v>
      </c>
      <c r="V130" s="6">
        <v>45688</v>
      </c>
      <c r="W130" s="6">
        <v>46053</v>
      </c>
      <c r="X130" s="3" t="s">
        <v>43</v>
      </c>
    </row>
    <row r="131" spans="1:24">
      <c r="A131" s="3" t="s">
        <v>44</v>
      </c>
      <c r="B131" s="3" t="s">
        <v>44</v>
      </c>
      <c r="C131" s="3" t="s">
        <v>1006</v>
      </c>
      <c r="D131" s="3" t="s">
        <v>1007</v>
      </c>
      <c r="E131" s="3" t="s">
        <v>1008</v>
      </c>
      <c r="F131" s="3" t="s">
        <v>1009</v>
      </c>
      <c r="G131" s="3" t="s">
        <v>1010</v>
      </c>
      <c r="H131" s="3" t="s">
        <v>117</v>
      </c>
      <c r="I131" s="3" t="s">
        <v>304</v>
      </c>
      <c r="J131" s="3" t="s">
        <v>32</v>
      </c>
      <c r="K131" s="3" t="s">
        <v>202</v>
      </c>
      <c r="L131" s="3" t="s">
        <v>344</v>
      </c>
      <c r="M131" s="33" t="s">
        <v>1011</v>
      </c>
      <c r="N131" s="12" t="s">
        <v>1012</v>
      </c>
      <c r="O131" s="34" t="s">
        <v>80</v>
      </c>
      <c r="P131" s="3" t="s">
        <v>38</v>
      </c>
      <c r="Q131" s="12" t="s">
        <v>39</v>
      </c>
      <c r="R131" s="3" t="s">
        <v>40</v>
      </c>
      <c r="S131" s="3" t="s">
        <v>41</v>
      </c>
      <c r="T131" s="3" t="s">
        <v>42</v>
      </c>
      <c r="U131" s="6">
        <v>45240</v>
      </c>
      <c r="V131" s="6">
        <v>45606</v>
      </c>
      <c r="W131" s="6">
        <v>45971</v>
      </c>
      <c r="X131" s="3" t="s">
        <v>43</v>
      </c>
    </row>
    <row r="132" spans="1:24">
      <c r="A132" s="3" t="s">
        <v>44</v>
      </c>
      <c r="B132" s="3" t="s">
        <v>44</v>
      </c>
      <c r="C132" s="3" t="s">
        <v>1013</v>
      </c>
      <c r="D132" s="3" t="s">
        <v>1014</v>
      </c>
      <c r="E132" s="3" t="s">
        <v>1015</v>
      </c>
      <c r="F132" s="3" t="s">
        <v>754</v>
      </c>
      <c r="G132" s="42" t="s">
        <v>1016</v>
      </c>
      <c r="H132" s="3" t="s">
        <v>117</v>
      </c>
      <c r="I132" s="3" t="s">
        <v>105</v>
      </c>
      <c r="J132" s="3" t="s">
        <v>32</v>
      </c>
      <c r="K132" s="12" t="s">
        <v>106</v>
      </c>
      <c r="L132" s="3" t="s">
        <v>107</v>
      </c>
      <c r="M132" s="33" t="s">
        <v>1017</v>
      </c>
      <c r="N132" s="12" t="s">
        <v>1018</v>
      </c>
      <c r="O132" s="20" t="s">
        <v>80</v>
      </c>
      <c r="P132" s="3" t="s">
        <v>38</v>
      </c>
      <c r="Q132" s="9" t="s">
        <v>39</v>
      </c>
      <c r="R132" s="3" t="s">
        <v>40</v>
      </c>
      <c r="S132" s="3" t="s">
        <v>41</v>
      </c>
      <c r="T132" s="3" t="s">
        <v>42</v>
      </c>
      <c r="U132" s="6">
        <v>44921</v>
      </c>
      <c r="V132" s="6">
        <v>46017</v>
      </c>
      <c r="W132" s="6">
        <v>46017</v>
      </c>
      <c r="X132" s="3" t="s">
        <v>43</v>
      </c>
    </row>
    <row r="133" spans="1:24">
      <c r="A133" s="3" t="s">
        <v>24</v>
      </c>
      <c r="B133" s="3" t="s">
        <v>347</v>
      </c>
      <c r="C133" s="3" t="s">
        <v>1019</v>
      </c>
      <c r="D133" s="3" t="s">
        <v>1020</v>
      </c>
      <c r="E133" s="3" t="s">
        <v>103</v>
      </c>
      <c r="F133" s="3" t="s">
        <v>1021</v>
      </c>
      <c r="G133" s="3" t="s">
        <v>1022</v>
      </c>
      <c r="H133" s="3" t="s">
        <v>1023</v>
      </c>
      <c r="I133" s="3" t="s">
        <v>52</v>
      </c>
      <c r="J133" s="3" t="s">
        <v>32</v>
      </c>
      <c r="K133" s="3" t="s">
        <v>33</v>
      </c>
      <c r="L133" s="3" t="s">
        <v>53</v>
      </c>
      <c r="M133" s="16" t="s">
        <v>1024</v>
      </c>
      <c r="N133" s="3" t="s">
        <v>1025</v>
      </c>
      <c r="O133" s="4" t="s">
        <v>56</v>
      </c>
      <c r="P133" s="3" t="s">
        <v>57</v>
      </c>
      <c r="Q133" s="3" t="s">
        <v>58</v>
      </c>
      <c r="R133" s="3" t="s">
        <v>40</v>
      </c>
      <c r="S133" s="3" t="s">
        <v>41</v>
      </c>
      <c r="T133" s="3" t="s">
        <v>59</v>
      </c>
      <c r="U133" s="6">
        <v>45643</v>
      </c>
      <c r="V133" s="6">
        <v>46008</v>
      </c>
      <c r="W133" s="6">
        <v>46008</v>
      </c>
      <c r="X133" s="3" t="s">
        <v>43</v>
      </c>
    </row>
    <row r="134" spans="1:24">
      <c r="A134" s="3" t="s">
        <v>44</v>
      </c>
      <c r="B134" s="3" t="s">
        <v>44</v>
      </c>
      <c r="C134" s="3" t="s">
        <v>1026</v>
      </c>
      <c r="D134" s="13" t="s">
        <v>1027</v>
      </c>
      <c r="E134" s="3" t="s">
        <v>114</v>
      </c>
      <c r="F134" s="3" t="s">
        <v>115</v>
      </c>
      <c r="G134" s="3" t="s">
        <v>1028</v>
      </c>
      <c r="H134" s="3" t="s">
        <v>51</v>
      </c>
      <c r="I134" s="13" t="s">
        <v>865</v>
      </c>
      <c r="J134" s="3" t="s">
        <v>32</v>
      </c>
      <c r="K134" s="3" t="s">
        <v>202</v>
      </c>
      <c r="L134" s="3" t="s">
        <v>344</v>
      </c>
      <c r="M134" s="35" t="s">
        <v>524</v>
      </c>
      <c r="N134" s="9" t="s">
        <v>1029</v>
      </c>
      <c r="O134" s="20" t="s">
        <v>80</v>
      </c>
      <c r="P134" s="3" t="s">
        <v>38</v>
      </c>
      <c r="Q134" s="9" t="s">
        <v>39</v>
      </c>
      <c r="R134" s="3" t="s">
        <v>40</v>
      </c>
      <c r="S134" s="3" t="s">
        <v>41</v>
      </c>
      <c r="T134" s="3" t="s">
        <v>42</v>
      </c>
      <c r="U134" s="14">
        <v>45166</v>
      </c>
      <c r="V134" s="14">
        <v>45897</v>
      </c>
      <c r="W134" s="14">
        <v>45897</v>
      </c>
      <c r="X134" s="3" t="s">
        <v>43</v>
      </c>
    </row>
    <row r="135" spans="1:24">
      <c r="A135" s="3" t="s">
        <v>1030</v>
      </c>
      <c r="B135" s="3"/>
      <c r="C135" s="3" t="s">
        <v>1031</v>
      </c>
      <c r="D135" s="3" t="s">
        <v>1032</v>
      </c>
      <c r="E135" s="3" t="s">
        <v>1033</v>
      </c>
      <c r="F135" s="3" t="s">
        <v>1034</v>
      </c>
      <c r="G135" s="4" t="s">
        <v>1035</v>
      </c>
      <c r="H135" s="3" t="s">
        <v>277</v>
      </c>
      <c r="I135" s="3" t="s">
        <v>1036</v>
      </c>
      <c r="J135" s="3" t="s">
        <v>32</v>
      </c>
      <c r="K135" s="12" t="s">
        <v>106</v>
      </c>
      <c r="L135" s="3" t="s">
        <v>1037</v>
      </c>
      <c r="M135" s="3" t="s">
        <v>1038</v>
      </c>
      <c r="N135" s="3" t="s">
        <v>1039</v>
      </c>
      <c r="O135" s="3" t="s">
        <v>1040</v>
      </c>
      <c r="P135" s="3" t="s">
        <v>38</v>
      </c>
      <c r="Q135" s="3" t="s">
        <v>39</v>
      </c>
      <c r="R135" s="3" t="s">
        <v>1041</v>
      </c>
      <c r="S135" s="3" t="s">
        <v>41</v>
      </c>
      <c r="T135" s="3" t="s">
        <v>42</v>
      </c>
      <c r="U135" s="6">
        <v>45217</v>
      </c>
      <c r="V135" s="6">
        <v>45948</v>
      </c>
      <c r="W135" s="6">
        <v>45948</v>
      </c>
      <c r="X135" s="3" t="s">
        <v>43</v>
      </c>
    </row>
    <row r="136" spans="1:24">
      <c r="A136" s="3" t="s">
        <v>44</v>
      </c>
      <c r="B136" s="3" t="s">
        <v>152</v>
      </c>
      <c r="C136" s="3" t="s">
        <v>1042</v>
      </c>
      <c r="D136" s="3" t="s">
        <v>1043</v>
      </c>
      <c r="E136" s="3" t="s">
        <v>28</v>
      </c>
      <c r="F136" s="3" t="s">
        <v>1044</v>
      </c>
      <c r="G136" s="4" t="s">
        <v>1045</v>
      </c>
      <c r="H136" s="3" t="s">
        <v>51</v>
      </c>
      <c r="I136" s="3" t="s">
        <v>52</v>
      </c>
      <c r="J136" s="3" t="s">
        <v>32</v>
      </c>
      <c r="K136" s="3" t="s">
        <v>33</v>
      </c>
      <c r="L136" s="3" t="s">
        <v>53</v>
      </c>
      <c r="M136" s="3" t="s">
        <v>1046</v>
      </c>
      <c r="N136" s="3" t="s">
        <v>1047</v>
      </c>
      <c r="O136" s="3" t="s">
        <v>56</v>
      </c>
      <c r="P136" s="3" t="s">
        <v>57</v>
      </c>
      <c r="Q136" s="3" t="s">
        <v>39</v>
      </c>
      <c r="R136" s="3" t="s">
        <v>40</v>
      </c>
      <c r="S136" s="3" t="s">
        <v>41</v>
      </c>
      <c r="T136" s="3" t="s">
        <v>59</v>
      </c>
      <c r="U136" s="6">
        <v>45322</v>
      </c>
      <c r="V136" s="6">
        <v>45688</v>
      </c>
      <c r="W136" s="6">
        <v>46053</v>
      </c>
      <c r="X136" s="3" t="s">
        <v>43</v>
      </c>
    </row>
    <row r="137" spans="1:24">
      <c r="A137" s="3" t="s">
        <v>44</v>
      </c>
      <c r="B137" s="3" t="s">
        <v>152</v>
      </c>
      <c r="C137" s="3" t="s">
        <v>1048</v>
      </c>
      <c r="D137" s="3" t="s">
        <v>1049</v>
      </c>
      <c r="E137" s="3" t="s">
        <v>28</v>
      </c>
      <c r="F137" s="3" t="s">
        <v>1050</v>
      </c>
      <c r="G137" s="4" t="s">
        <v>1051</v>
      </c>
      <c r="H137" s="3" t="s">
        <v>213</v>
      </c>
      <c r="I137" s="3" t="s">
        <v>166</v>
      </c>
      <c r="J137" s="3" t="s">
        <v>32</v>
      </c>
      <c r="K137" s="3" t="s">
        <v>33</v>
      </c>
      <c r="L137" s="3" t="s">
        <v>53</v>
      </c>
      <c r="M137" s="3" t="s">
        <v>1052</v>
      </c>
      <c r="N137" s="3" t="s">
        <v>1053</v>
      </c>
      <c r="O137" s="3" t="s">
        <v>56</v>
      </c>
      <c r="P137" s="3" t="s">
        <v>57</v>
      </c>
      <c r="Q137" s="3" t="s">
        <v>39</v>
      </c>
      <c r="R137" s="3" t="s">
        <v>40</v>
      </c>
      <c r="S137" s="3" t="s">
        <v>41</v>
      </c>
      <c r="T137" s="3" t="s">
        <v>59</v>
      </c>
      <c r="U137" s="6">
        <v>45322</v>
      </c>
      <c r="V137" s="6">
        <v>45688</v>
      </c>
      <c r="W137" s="6">
        <v>46053</v>
      </c>
      <c r="X137" s="3" t="s">
        <v>43</v>
      </c>
    </row>
    <row r="138" spans="1:24">
      <c r="A138" s="3" t="s">
        <v>68</v>
      </c>
      <c r="B138" s="3" t="s">
        <v>68</v>
      </c>
      <c r="C138" s="3" t="s">
        <v>1054</v>
      </c>
      <c r="D138" s="3" t="s">
        <v>1055</v>
      </c>
      <c r="E138" s="3" t="s">
        <v>1056</v>
      </c>
      <c r="F138" s="3" t="s">
        <v>1057</v>
      </c>
      <c r="G138" s="4" t="s">
        <v>1058</v>
      </c>
      <c r="H138" s="3" t="s">
        <v>117</v>
      </c>
      <c r="I138" s="3" t="s">
        <v>52</v>
      </c>
      <c r="J138" s="3" t="s">
        <v>32</v>
      </c>
      <c r="K138" s="3" t="s">
        <v>76</v>
      </c>
      <c r="L138" s="3" t="s">
        <v>77</v>
      </c>
      <c r="M138" s="3" t="s">
        <v>1059</v>
      </c>
      <c r="N138" s="3" t="s">
        <v>1060</v>
      </c>
      <c r="O138" s="3" t="s">
        <v>80</v>
      </c>
      <c r="P138" s="3" t="s">
        <v>38</v>
      </c>
      <c r="Q138" s="3" t="s">
        <v>207</v>
      </c>
      <c r="R138" s="3" t="s">
        <v>40</v>
      </c>
      <c r="S138" s="3" t="s">
        <v>41</v>
      </c>
      <c r="T138" s="3" t="s">
        <v>42</v>
      </c>
      <c r="U138" s="6">
        <v>45635</v>
      </c>
      <c r="V138" s="6">
        <v>46000</v>
      </c>
      <c r="W138" s="6">
        <v>46000</v>
      </c>
      <c r="X138" s="3" t="s">
        <v>43</v>
      </c>
    </row>
    <row r="139" spans="1:24">
      <c r="A139" s="3" t="s">
        <v>24</v>
      </c>
      <c r="B139" s="3" t="s">
        <v>81</v>
      </c>
      <c r="C139" s="3" t="s">
        <v>1061</v>
      </c>
      <c r="D139" s="3" t="s">
        <v>1062</v>
      </c>
      <c r="E139" s="3" t="s">
        <v>583</v>
      </c>
      <c r="F139" s="3" t="s">
        <v>414</v>
      </c>
      <c r="G139" s="4" t="s">
        <v>1063</v>
      </c>
      <c r="H139" s="3" t="s">
        <v>87</v>
      </c>
      <c r="I139" s="3" t="s">
        <v>1064</v>
      </c>
      <c r="J139" s="3" t="s">
        <v>32</v>
      </c>
      <c r="K139" s="3" t="s">
        <v>202</v>
      </c>
      <c r="L139" s="3" t="s">
        <v>1065</v>
      </c>
      <c r="M139" s="3" t="s">
        <v>1066</v>
      </c>
      <c r="N139" s="8" t="s">
        <v>1067</v>
      </c>
      <c r="O139" s="12" t="s">
        <v>579</v>
      </c>
      <c r="P139" s="3" t="s">
        <v>169</v>
      </c>
      <c r="Q139" s="3" t="s">
        <v>58</v>
      </c>
      <c r="R139" s="3" t="s">
        <v>40</v>
      </c>
      <c r="S139" s="3" t="s">
        <v>41</v>
      </c>
      <c r="T139" s="3" t="s">
        <v>42</v>
      </c>
      <c r="U139" s="6">
        <v>45336</v>
      </c>
      <c r="V139" s="6">
        <v>45702</v>
      </c>
      <c r="W139" s="6">
        <v>46068</v>
      </c>
      <c r="X139" s="3" t="s">
        <v>43</v>
      </c>
    </row>
    <row r="140" spans="1:24">
      <c r="A140" s="3" t="s">
        <v>111</v>
      </c>
      <c r="B140" s="3" t="s">
        <v>111</v>
      </c>
      <c r="C140" s="3" t="s">
        <v>1068</v>
      </c>
      <c r="D140" s="3" t="s">
        <v>1069</v>
      </c>
      <c r="E140" s="3" t="s">
        <v>815</v>
      </c>
      <c r="F140" s="3" t="s">
        <v>358</v>
      </c>
      <c r="G140" s="4" t="s">
        <v>1070</v>
      </c>
      <c r="H140" s="3" t="s">
        <v>117</v>
      </c>
      <c r="I140" s="3" t="s">
        <v>65</v>
      </c>
      <c r="J140" s="3" t="s">
        <v>32</v>
      </c>
      <c r="K140" s="3" t="s">
        <v>33</v>
      </c>
      <c r="L140" s="3" t="s">
        <v>53</v>
      </c>
      <c r="M140" s="3" t="s">
        <v>1071</v>
      </c>
      <c r="N140" s="3" t="s">
        <v>1072</v>
      </c>
      <c r="O140" s="3" t="s">
        <v>56</v>
      </c>
      <c r="P140" s="3" t="s">
        <v>57</v>
      </c>
      <c r="Q140" s="3" t="s">
        <v>58</v>
      </c>
      <c r="R140" s="3" t="s">
        <v>40</v>
      </c>
      <c r="S140" s="3" t="s">
        <v>41</v>
      </c>
      <c r="T140" s="3" t="s">
        <v>59</v>
      </c>
      <c r="U140" s="6">
        <v>45607</v>
      </c>
      <c r="V140" s="6">
        <v>45972</v>
      </c>
      <c r="W140" s="6">
        <v>45972</v>
      </c>
      <c r="X140" s="3" t="s">
        <v>43</v>
      </c>
    </row>
    <row r="141" spans="1:24">
      <c r="A141" s="3" t="s">
        <v>24</v>
      </c>
      <c r="B141" s="3"/>
      <c r="C141" s="3" t="s">
        <v>1073</v>
      </c>
      <c r="D141" s="17" t="s">
        <v>1074</v>
      </c>
      <c r="E141" s="3" t="s">
        <v>181</v>
      </c>
      <c r="F141" s="3" t="s">
        <v>1075</v>
      </c>
      <c r="G141" s="4" t="s">
        <v>1076</v>
      </c>
      <c r="H141" s="17" t="s">
        <v>922</v>
      </c>
      <c r="I141" s="3" t="s">
        <v>52</v>
      </c>
      <c r="J141" s="3" t="s">
        <v>32</v>
      </c>
      <c r="K141" s="3" t="s">
        <v>33</v>
      </c>
      <c r="L141" s="3" t="s">
        <v>53</v>
      </c>
      <c r="M141" s="13" t="s">
        <v>1077</v>
      </c>
      <c r="N141" s="3" t="s">
        <v>1078</v>
      </c>
      <c r="O141" s="3" t="s">
        <v>56</v>
      </c>
      <c r="P141" s="3" t="s">
        <v>57</v>
      </c>
      <c r="Q141" s="3" t="s">
        <v>58</v>
      </c>
      <c r="R141" s="3" t="s">
        <v>40</v>
      </c>
      <c r="S141" s="3" t="s">
        <v>41</v>
      </c>
      <c r="T141" s="3" t="s">
        <v>42</v>
      </c>
      <c r="U141" s="6">
        <v>45817</v>
      </c>
      <c r="V141" s="6">
        <v>45817</v>
      </c>
      <c r="W141" s="6">
        <v>46182</v>
      </c>
      <c r="X141" s="3" t="s">
        <v>43</v>
      </c>
    </row>
    <row r="142" spans="1:24">
      <c r="A142" s="3" t="s">
        <v>44</v>
      </c>
      <c r="B142" s="3" t="s">
        <v>44</v>
      </c>
      <c r="C142" s="3" t="s">
        <v>1079</v>
      </c>
      <c r="D142" s="3" t="s">
        <v>1080</v>
      </c>
      <c r="E142" s="3" t="s">
        <v>1081</v>
      </c>
      <c r="F142" s="3" t="s">
        <v>809</v>
      </c>
      <c r="G142" s="4" t="s">
        <v>1082</v>
      </c>
      <c r="H142" s="3" t="s">
        <v>353</v>
      </c>
      <c r="I142" s="3" t="s">
        <v>52</v>
      </c>
      <c r="J142" s="3" t="s">
        <v>32</v>
      </c>
      <c r="K142" s="3" t="s">
        <v>33</v>
      </c>
      <c r="L142" s="3" t="s">
        <v>53</v>
      </c>
      <c r="M142" s="3" t="s">
        <v>1083</v>
      </c>
      <c r="N142" s="3" t="s">
        <v>1084</v>
      </c>
      <c r="O142" s="3" t="s">
        <v>56</v>
      </c>
      <c r="P142" s="3" t="s">
        <v>57</v>
      </c>
      <c r="Q142" s="3" t="s">
        <v>58</v>
      </c>
      <c r="R142" s="3" t="s">
        <v>40</v>
      </c>
      <c r="S142" s="3" t="s">
        <v>41</v>
      </c>
      <c r="T142" s="3" t="s">
        <v>59</v>
      </c>
      <c r="U142" s="6">
        <v>45593</v>
      </c>
      <c r="V142" s="6">
        <v>45958</v>
      </c>
      <c r="W142" s="6">
        <v>45958</v>
      </c>
      <c r="X142" s="3" t="s">
        <v>43</v>
      </c>
    </row>
    <row r="143" spans="1:24">
      <c r="A143" s="3" t="s">
        <v>44</v>
      </c>
      <c r="B143" s="3" t="s">
        <v>44</v>
      </c>
      <c r="C143" s="3" t="s">
        <v>1085</v>
      </c>
      <c r="D143" s="3" t="s">
        <v>1086</v>
      </c>
      <c r="E143" s="3" t="s">
        <v>1087</v>
      </c>
      <c r="F143" s="3" t="s">
        <v>815</v>
      </c>
      <c r="G143" s="3" t="s">
        <v>1088</v>
      </c>
      <c r="H143" s="3" t="s">
        <v>213</v>
      </c>
      <c r="I143" s="3" t="s">
        <v>865</v>
      </c>
      <c r="J143" s="3" t="s">
        <v>32</v>
      </c>
      <c r="K143" s="3" t="s">
        <v>33</v>
      </c>
      <c r="L143" s="3" t="s">
        <v>53</v>
      </c>
      <c r="M143" s="3" t="s">
        <v>1089</v>
      </c>
      <c r="N143" s="3" t="s">
        <v>1090</v>
      </c>
      <c r="O143" s="3" t="s">
        <v>56</v>
      </c>
      <c r="P143" s="3" t="s">
        <v>57</v>
      </c>
      <c r="Q143" s="3" t="s">
        <v>58</v>
      </c>
      <c r="R143" s="3" t="s">
        <v>40</v>
      </c>
      <c r="S143" s="3" t="s">
        <v>41</v>
      </c>
      <c r="T143" s="3" t="s">
        <v>42</v>
      </c>
      <c r="U143" s="6">
        <v>45628</v>
      </c>
      <c r="V143" s="6">
        <v>45993</v>
      </c>
      <c r="W143" s="6">
        <v>45993</v>
      </c>
      <c r="X143" s="3" t="s">
        <v>43</v>
      </c>
    </row>
    <row r="144" spans="1:24">
      <c r="A144" s="3" t="s">
        <v>44</v>
      </c>
      <c r="B144" s="3" t="s">
        <v>44</v>
      </c>
      <c r="C144" s="16" t="s">
        <v>1091</v>
      </c>
      <c r="D144" s="3" t="s">
        <v>1092</v>
      </c>
      <c r="E144" s="3" t="s">
        <v>537</v>
      </c>
      <c r="F144" s="12" t="s">
        <v>1093</v>
      </c>
      <c r="G144" s="3" t="s">
        <v>1094</v>
      </c>
      <c r="H144" s="3" t="s">
        <v>1095</v>
      </c>
      <c r="I144" s="3" t="s">
        <v>531</v>
      </c>
      <c r="J144" s="3" t="s">
        <v>32</v>
      </c>
      <c r="K144" s="3" t="s">
        <v>33</v>
      </c>
      <c r="L144" s="3" t="s">
        <v>53</v>
      </c>
      <c r="M144" s="3" t="s">
        <v>1096</v>
      </c>
      <c r="N144" s="12" t="s">
        <v>1097</v>
      </c>
      <c r="O144" s="3" t="s">
        <v>56</v>
      </c>
      <c r="P144" s="3" t="s">
        <v>57</v>
      </c>
      <c r="Q144" s="3" t="s">
        <v>207</v>
      </c>
      <c r="R144" s="3" t="s">
        <v>40</v>
      </c>
      <c r="S144" s="3" t="s">
        <v>41</v>
      </c>
      <c r="T144" s="3" t="s">
        <v>59</v>
      </c>
      <c r="U144" s="6">
        <v>45343</v>
      </c>
      <c r="V144" s="6">
        <v>45709</v>
      </c>
      <c r="W144" s="6">
        <v>46074</v>
      </c>
      <c r="X144" s="3" t="s">
        <v>43</v>
      </c>
    </row>
    <row r="145" spans="1:24">
      <c r="A145" s="3" t="s">
        <v>24</v>
      </c>
      <c r="B145" s="21" t="s">
        <v>347</v>
      </c>
      <c r="C145" s="30" t="s">
        <v>1098</v>
      </c>
      <c r="D145" s="3" t="s">
        <v>1099</v>
      </c>
      <c r="E145" s="3" t="s">
        <v>1100</v>
      </c>
      <c r="F145" s="3" t="s">
        <v>1101</v>
      </c>
      <c r="G145" s="3" t="s">
        <v>1102</v>
      </c>
      <c r="H145" s="21" t="s">
        <v>353</v>
      </c>
      <c r="I145" s="21" t="s">
        <v>52</v>
      </c>
      <c r="J145" s="3" t="s">
        <v>32</v>
      </c>
      <c r="K145" s="21" t="s">
        <v>202</v>
      </c>
      <c r="L145" s="21" t="s">
        <v>249</v>
      </c>
      <c r="M145" s="21" t="s">
        <v>1103</v>
      </c>
      <c r="N145" s="3" t="s">
        <v>1104</v>
      </c>
      <c r="O145" s="21" t="s">
        <v>56</v>
      </c>
      <c r="P145" s="21" t="s">
        <v>1105</v>
      </c>
      <c r="Q145" s="21" t="s">
        <v>58</v>
      </c>
      <c r="R145" s="3" t="s">
        <v>40</v>
      </c>
      <c r="S145" s="21" t="s">
        <v>41</v>
      </c>
      <c r="T145" s="21" t="s">
        <v>42</v>
      </c>
      <c r="U145" s="23">
        <v>45539</v>
      </c>
      <c r="V145" s="23">
        <v>45904</v>
      </c>
      <c r="W145" s="23">
        <v>45904</v>
      </c>
      <c r="X145" s="3" t="s">
        <v>43</v>
      </c>
    </row>
    <row r="146" spans="1:24">
      <c r="A146" s="3" t="s">
        <v>24</v>
      </c>
      <c r="B146" s="3" t="s">
        <v>347</v>
      </c>
      <c r="C146" s="3" t="s">
        <v>1106</v>
      </c>
      <c r="D146" s="3" t="s">
        <v>1107</v>
      </c>
      <c r="E146" s="3" t="s">
        <v>537</v>
      </c>
      <c r="F146" s="3" t="s">
        <v>1108</v>
      </c>
      <c r="G146" s="3" t="s">
        <v>1109</v>
      </c>
      <c r="H146" s="3" t="s">
        <v>353</v>
      </c>
      <c r="I146" s="3" t="s">
        <v>52</v>
      </c>
      <c r="J146" s="3" t="s">
        <v>32</v>
      </c>
      <c r="K146" s="3" t="s">
        <v>33</v>
      </c>
      <c r="L146" s="3" t="s">
        <v>53</v>
      </c>
      <c r="M146" s="3" t="s">
        <v>1110</v>
      </c>
      <c r="N146" s="3" t="s">
        <v>1111</v>
      </c>
      <c r="O146" s="3" t="s">
        <v>56</v>
      </c>
      <c r="P146" s="3" t="s">
        <v>57</v>
      </c>
      <c r="Q146" s="3" t="s">
        <v>58</v>
      </c>
      <c r="R146" s="3" t="s">
        <v>40</v>
      </c>
      <c r="S146" s="3" t="s">
        <v>41</v>
      </c>
      <c r="T146" s="3" t="s">
        <v>59</v>
      </c>
      <c r="U146" s="6">
        <v>45560</v>
      </c>
      <c r="V146" s="6">
        <v>45925</v>
      </c>
      <c r="W146" s="6">
        <v>45925</v>
      </c>
      <c r="X146" s="3" t="s">
        <v>43</v>
      </c>
    </row>
    <row r="147" spans="1:24">
      <c r="A147" s="3" t="s">
        <v>253</v>
      </c>
      <c r="B147" s="28" t="s">
        <v>253</v>
      </c>
      <c r="C147" s="31" t="s">
        <v>1112</v>
      </c>
      <c r="D147" s="17" t="s">
        <v>1113</v>
      </c>
      <c r="E147" s="3" t="s">
        <v>1114</v>
      </c>
      <c r="F147" s="3" t="s">
        <v>714</v>
      </c>
      <c r="G147" s="3" t="s">
        <v>1115</v>
      </c>
      <c r="H147" s="32" t="s">
        <v>1116</v>
      </c>
      <c r="I147" s="3" t="s">
        <v>52</v>
      </c>
      <c r="J147" s="3" t="s">
        <v>32</v>
      </c>
      <c r="K147" s="3" t="s">
        <v>33</v>
      </c>
      <c r="L147" s="3" t="s">
        <v>53</v>
      </c>
      <c r="M147" s="3" t="s">
        <v>1117</v>
      </c>
      <c r="N147" s="3" t="s">
        <v>1118</v>
      </c>
      <c r="O147" s="3" t="s">
        <v>56</v>
      </c>
      <c r="P147" s="3" t="s">
        <v>57</v>
      </c>
      <c r="Q147" s="3" t="s">
        <v>39</v>
      </c>
      <c r="R147" s="3" t="s">
        <v>40</v>
      </c>
      <c r="S147" s="3" t="s">
        <v>41</v>
      </c>
      <c r="T147" s="3" t="s">
        <v>42</v>
      </c>
      <c r="U147" s="6">
        <v>45887</v>
      </c>
      <c r="V147" s="6">
        <v>45887</v>
      </c>
      <c r="W147" s="6">
        <v>46252</v>
      </c>
      <c r="X147" s="3" t="s">
        <v>43</v>
      </c>
    </row>
    <row r="148" spans="1:24">
      <c r="A148" s="3" t="s">
        <v>68</v>
      </c>
      <c r="B148" s="3"/>
      <c r="C148" s="3" t="s">
        <v>1119</v>
      </c>
      <c r="D148" s="12" t="s">
        <v>1120</v>
      </c>
      <c r="E148" s="12" t="s">
        <v>1121</v>
      </c>
      <c r="F148" s="12" t="s">
        <v>1122</v>
      </c>
      <c r="G148" s="3" t="s">
        <v>1123</v>
      </c>
      <c r="H148" s="10" t="s">
        <v>1124</v>
      </c>
      <c r="I148" s="3" t="s">
        <v>1125</v>
      </c>
      <c r="J148" s="3" t="s">
        <v>32</v>
      </c>
      <c r="K148" s="3" t="s">
        <v>202</v>
      </c>
      <c r="L148" s="3" t="s">
        <v>344</v>
      </c>
      <c r="M148" s="3" t="s">
        <v>1126</v>
      </c>
      <c r="N148" s="9" t="s">
        <v>1127</v>
      </c>
      <c r="O148" s="9" t="s">
        <v>80</v>
      </c>
      <c r="P148" s="3" t="s">
        <v>38</v>
      </c>
      <c r="Q148" s="9" t="s">
        <v>39</v>
      </c>
      <c r="R148" s="3" t="s">
        <v>40</v>
      </c>
      <c r="S148" s="3" t="s">
        <v>41</v>
      </c>
      <c r="T148" s="3" t="s">
        <v>42</v>
      </c>
      <c r="U148" s="11">
        <v>45336</v>
      </c>
      <c r="V148" s="11">
        <v>45702</v>
      </c>
      <c r="W148" s="11">
        <v>46067</v>
      </c>
      <c r="X148" s="3" t="s">
        <v>43</v>
      </c>
    </row>
    <row r="149" spans="1:24">
      <c r="A149" s="3" t="s">
        <v>44</v>
      </c>
      <c r="B149" s="3" t="s">
        <v>44</v>
      </c>
      <c r="C149" s="3" t="s">
        <v>1128</v>
      </c>
      <c r="D149" s="3" t="s">
        <v>1129</v>
      </c>
      <c r="E149" s="3" t="s">
        <v>754</v>
      </c>
      <c r="F149" s="3" t="s">
        <v>1130</v>
      </c>
      <c r="G149" s="3" t="s">
        <v>1131</v>
      </c>
      <c r="H149" s="3" t="s">
        <v>117</v>
      </c>
      <c r="I149" s="3" t="s">
        <v>65</v>
      </c>
      <c r="J149" s="3" t="s">
        <v>32</v>
      </c>
      <c r="K149" s="3" t="s">
        <v>33</v>
      </c>
      <c r="L149" s="3" t="s">
        <v>53</v>
      </c>
      <c r="M149" s="3" t="s">
        <v>1132</v>
      </c>
      <c r="N149" s="3" t="s">
        <v>1133</v>
      </c>
      <c r="O149" s="3" t="s">
        <v>56</v>
      </c>
      <c r="P149" s="3" t="s">
        <v>57</v>
      </c>
      <c r="Q149" s="3" t="s">
        <v>58</v>
      </c>
      <c r="R149" s="3" t="s">
        <v>40</v>
      </c>
      <c r="S149" s="3" t="s">
        <v>41</v>
      </c>
      <c r="T149" s="3" t="s">
        <v>59</v>
      </c>
      <c r="U149" s="6">
        <v>45593</v>
      </c>
      <c r="V149" s="6">
        <v>45958</v>
      </c>
      <c r="W149" s="6">
        <v>45958</v>
      </c>
      <c r="X149" s="3" t="s">
        <v>43</v>
      </c>
    </row>
    <row r="150" spans="1:24">
      <c r="A150" s="3" t="s">
        <v>44</v>
      </c>
      <c r="B150" s="3" t="s">
        <v>44</v>
      </c>
      <c r="C150" s="3" t="s">
        <v>1134</v>
      </c>
      <c r="D150" s="3" t="s">
        <v>1135</v>
      </c>
      <c r="E150" s="3" t="s">
        <v>515</v>
      </c>
      <c r="F150" s="12" t="s">
        <v>1136</v>
      </c>
      <c r="G150" s="3" t="s">
        <v>1137</v>
      </c>
      <c r="H150" s="3" t="s">
        <v>51</v>
      </c>
      <c r="I150" s="3" t="s">
        <v>531</v>
      </c>
      <c r="J150" s="3" t="s">
        <v>32</v>
      </c>
      <c r="K150" s="3" t="s">
        <v>202</v>
      </c>
      <c r="L150" s="3" t="s">
        <v>393</v>
      </c>
      <c r="M150" s="3" t="s">
        <v>1138</v>
      </c>
      <c r="N150" s="3" t="s">
        <v>1139</v>
      </c>
      <c r="O150" s="3" t="s">
        <v>396</v>
      </c>
      <c r="P150" s="3" t="s">
        <v>57</v>
      </c>
      <c r="Q150" s="3" t="s">
        <v>58</v>
      </c>
      <c r="R150" s="3" t="s">
        <v>40</v>
      </c>
      <c r="S150" s="3" t="s">
        <v>41</v>
      </c>
      <c r="T150" s="3" t="s">
        <v>42</v>
      </c>
      <c r="U150" s="6">
        <v>45443</v>
      </c>
      <c r="V150" s="6">
        <v>45808</v>
      </c>
      <c r="W150" s="6">
        <v>46173</v>
      </c>
      <c r="X150" s="3" t="s">
        <v>43</v>
      </c>
    </row>
    <row r="151" spans="1:24">
      <c r="A151" s="3" t="s">
        <v>68</v>
      </c>
      <c r="B151" s="3" t="s">
        <v>68</v>
      </c>
      <c r="C151" s="22" t="s">
        <v>1140</v>
      </c>
      <c r="D151" s="3" t="s">
        <v>1141</v>
      </c>
      <c r="E151" s="3" t="s">
        <v>1142</v>
      </c>
      <c r="F151" s="3" t="s">
        <v>1143</v>
      </c>
      <c r="G151" s="3" t="s">
        <v>1144</v>
      </c>
      <c r="H151" s="3" t="s">
        <v>1124</v>
      </c>
      <c r="I151" s="3" t="s">
        <v>52</v>
      </c>
      <c r="J151" s="3" t="s">
        <v>32</v>
      </c>
      <c r="K151" s="3" t="s">
        <v>76</v>
      </c>
      <c r="L151" s="3" t="s">
        <v>77</v>
      </c>
      <c r="M151" s="3" t="s">
        <v>1145</v>
      </c>
      <c r="N151" s="3" t="s">
        <v>1146</v>
      </c>
      <c r="O151" s="3" t="s">
        <v>80</v>
      </c>
      <c r="P151" s="3" t="s">
        <v>38</v>
      </c>
      <c r="Q151" s="3" t="s">
        <v>207</v>
      </c>
      <c r="R151" s="3" t="s">
        <v>40</v>
      </c>
      <c r="S151" s="3" t="s">
        <v>41</v>
      </c>
      <c r="T151" s="3" t="s">
        <v>42</v>
      </c>
      <c r="U151" s="6">
        <v>45649</v>
      </c>
      <c r="V151" s="6">
        <v>46014</v>
      </c>
      <c r="W151" s="6">
        <v>46014</v>
      </c>
      <c r="X151" s="3" t="s">
        <v>43</v>
      </c>
    </row>
    <row r="152" spans="1:24">
      <c r="A152" s="3" t="s">
        <v>24</v>
      </c>
      <c r="B152" s="3" t="s">
        <v>1147</v>
      </c>
      <c r="C152" s="22" t="s">
        <v>1148</v>
      </c>
      <c r="D152" s="3" t="s">
        <v>1149</v>
      </c>
      <c r="E152" s="3" t="s">
        <v>123</v>
      </c>
      <c r="F152" s="17" t="s">
        <v>1150</v>
      </c>
      <c r="G152" s="3" t="s">
        <v>1151</v>
      </c>
      <c r="H152" s="3" t="s">
        <v>385</v>
      </c>
      <c r="I152" s="3" t="s">
        <v>52</v>
      </c>
      <c r="J152" s="3" t="s">
        <v>32</v>
      </c>
      <c r="K152" s="3" t="s">
        <v>106</v>
      </c>
      <c r="L152" s="3" t="s">
        <v>107</v>
      </c>
      <c r="M152" s="3" t="s">
        <v>1152</v>
      </c>
      <c r="N152" s="3" t="s">
        <v>1153</v>
      </c>
      <c r="O152" s="3" t="s">
        <v>80</v>
      </c>
      <c r="P152" s="3" t="s">
        <v>57</v>
      </c>
      <c r="Q152" s="3" t="s">
        <v>58</v>
      </c>
      <c r="R152" s="3" t="s">
        <v>40</v>
      </c>
      <c r="S152" s="3" t="s">
        <v>41</v>
      </c>
      <c r="T152" s="3" t="s">
        <v>42</v>
      </c>
      <c r="U152" s="6">
        <v>45769</v>
      </c>
      <c r="V152" s="6">
        <v>45769</v>
      </c>
      <c r="W152" s="6">
        <v>46134</v>
      </c>
      <c r="X152" s="3" t="s">
        <v>43</v>
      </c>
    </row>
    <row r="153" spans="1:24">
      <c r="A153" s="3" t="s">
        <v>24</v>
      </c>
      <c r="B153" s="3" t="s">
        <v>347</v>
      </c>
      <c r="C153" s="26" t="s">
        <v>1154</v>
      </c>
      <c r="D153" s="17" t="s">
        <v>1155</v>
      </c>
      <c r="E153" s="3" t="s">
        <v>1156</v>
      </c>
      <c r="F153" s="3" t="s">
        <v>731</v>
      </c>
      <c r="G153" s="3" t="s">
        <v>1157</v>
      </c>
      <c r="H153" s="17" t="s">
        <v>756</v>
      </c>
      <c r="I153" s="3" t="s">
        <v>52</v>
      </c>
      <c r="J153" s="3" t="s">
        <v>32</v>
      </c>
      <c r="K153" s="3" t="s">
        <v>33</v>
      </c>
      <c r="L153" s="3" t="s">
        <v>53</v>
      </c>
      <c r="M153" s="13" t="s">
        <v>1158</v>
      </c>
      <c r="N153" s="3" t="s">
        <v>1159</v>
      </c>
      <c r="O153" s="3" t="s">
        <v>56</v>
      </c>
      <c r="P153" s="3" t="s">
        <v>57</v>
      </c>
      <c r="Q153" s="3" t="s">
        <v>58</v>
      </c>
      <c r="R153" s="3" t="s">
        <v>40</v>
      </c>
      <c r="S153" s="3" t="s">
        <v>41</v>
      </c>
      <c r="T153" s="3" t="s">
        <v>42</v>
      </c>
      <c r="U153" s="6">
        <v>45832</v>
      </c>
      <c r="V153" s="6">
        <v>45832</v>
      </c>
      <c r="W153" s="6">
        <v>46197</v>
      </c>
      <c r="X153" s="3" t="s">
        <v>43</v>
      </c>
    </row>
    <row r="154" spans="1:24">
      <c r="A154" s="3" t="s">
        <v>1160</v>
      </c>
      <c r="B154" s="3" t="s">
        <v>1160</v>
      </c>
      <c r="C154" s="3" t="s">
        <v>1161</v>
      </c>
      <c r="D154" s="17" t="s">
        <v>1162</v>
      </c>
      <c r="E154" s="3" t="s">
        <v>1163</v>
      </c>
      <c r="F154" s="3" t="s">
        <v>1164</v>
      </c>
      <c r="G154" s="3" t="s">
        <v>1165</v>
      </c>
      <c r="H154" s="3" t="s">
        <v>1166</v>
      </c>
      <c r="I154" s="3" t="s">
        <v>1167</v>
      </c>
      <c r="J154" s="3" t="s">
        <v>32</v>
      </c>
      <c r="K154" s="3" t="s">
        <v>33</v>
      </c>
      <c r="L154" s="3" t="s">
        <v>53</v>
      </c>
      <c r="M154" s="13" t="s">
        <v>1168</v>
      </c>
      <c r="N154" s="3" t="s">
        <v>1169</v>
      </c>
      <c r="O154" s="3" t="s">
        <v>56</v>
      </c>
      <c r="P154" s="3" t="s">
        <v>57</v>
      </c>
      <c r="Q154" s="3" t="s">
        <v>58</v>
      </c>
      <c r="R154" s="3" t="s">
        <v>40</v>
      </c>
      <c r="S154" s="3" t="s">
        <v>41</v>
      </c>
      <c r="T154" s="3" t="s">
        <v>59</v>
      </c>
      <c r="U154" s="6">
        <v>45833</v>
      </c>
      <c r="V154" s="6">
        <v>45833</v>
      </c>
      <c r="W154" s="6">
        <v>46198</v>
      </c>
      <c r="X154" s="3" t="s">
        <v>43</v>
      </c>
    </row>
    <row r="155" spans="1:24">
      <c r="A155" s="3" t="s">
        <v>178</v>
      </c>
      <c r="B155" s="3"/>
      <c r="C155" s="3" t="s">
        <v>1170</v>
      </c>
      <c r="D155" s="43" t="s">
        <v>1171</v>
      </c>
      <c r="E155" s="43" t="s">
        <v>1172</v>
      </c>
      <c r="F155" s="43" t="s">
        <v>71</v>
      </c>
      <c r="G155" s="3" t="s">
        <v>1173</v>
      </c>
      <c r="H155" s="3" t="s">
        <v>1174</v>
      </c>
      <c r="I155" s="3" t="s">
        <v>52</v>
      </c>
      <c r="J155" s="3" t="s">
        <v>32</v>
      </c>
      <c r="K155" s="3" t="s">
        <v>106</v>
      </c>
      <c r="L155" s="3" t="s">
        <v>107</v>
      </c>
      <c r="M155" s="3" t="s">
        <v>1175</v>
      </c>
      <c r="N155" s="3"/>
      <c r="O155" s="3" t="s">
        <v>80</v>
      </c>
      <c r="P155" s="3" t="s">
        <v>57</v>
      </c>
      <c r="Q155" s="3" t="s">
        <v>58</v>
      </c>
      <c r="R155" s="3" t="s">
        <v>1041</v>
      </c>
      <c r="S155" s="3" t="s">
        <v>41</v>
      </c>
      <c r="T155" s="3" t="s">
        <v>42</v>
      </c>
      <c r="U155" s="6">
        <v>45777</v>
      </c>
      <c r="V155" s="6">
        <v>45777</v>
      </c>
      <c r="W155" s="6">
        <v>46142</v>
      </c>
      <c r="X155" s="3" t="s">
        <v>43</v>
      </c>
    </row>
    <row r="156" spans="1:24">
      <c r="A156" s="3" t="s">
        <v>68</v>
      </c>
      <c r="B156" s="3" t="s">
        <v>68</v>
      </c>
      <c r="C156" s="19" t="s">
        <v>1176</v>
      </c>
      <c r="D156" s="17" t="s">
        <v>1177</v>
      </c>
      <c r="E156" s="3" t="s">
        <v>1178</v>
      </c>
      <c r="F156" s="3" t="s">
        <v>1179</v>
      </c>
      <c r="G156" s="3" t="s">
        <v>1180</v>
      </c>
      <c r="H156" s="3" t="s">
        <v>1181</v>
      </c>
      <c r="I156" s="3" t="s">
        <v>52</v>
      </c>
      <c r="J156" s="3" t="s">
        <v>32</v>
      </c>
      <c r="K156" s="3" t="s">
        <v>106</v>
      </c>
      <c r="L156" s="3" t="s">
        <v>107</v>
      </c>
      <c r="M156" s="3" t="s">
        <v>1182</v>
      </c>
      <c r="N156" s="3" t="s">
        <v>1183</v>
      </c>
      <c r="O156" s="3" t="s">
        <v>80</v>
      </c>
      <c r="P156" s="3" t="s">
        <v>57</v>
      </c>
      <c r="Q156" s="3" t="s">
        <v>207</v>
      </c>
      <c r="R156" s="3" t="s">
        <v>40</v>
      </c>
      <c r="S156" s="3" t="s">
        <v>41</v>
      </c>
      <c r="T156" s="3" t="s">
        <v>42</v>
      </c>
      <c r="U156" s="6">
        <v>45817</v>
      </c>
      <c r="V156" s="6">
        <v>45817</v>
      </c>
      <c r="W156" s="6">
        <v>46182</v>
      </c>
      <c r="X156" s="3" t="s">
        <v>43</v>
      </c>
    </row>
    <row r="157" spans="1:24">
      <c r="A157" s="3" t="s">
        <v>44</v>
      </c>
      <c r="B157" s="3" t="s">
        <v>44</v>
      </c>
      <c r="C157" s="5" t="s">
        <v>1184</v>
      </c>
      <c r="D157" s="3" t="s">
        <v>1185</v>
      </c>
      <c r="E157" s="3" t="s">
        <v>1186</v>
      </c>
      <c r="F157" s="3" t="s">
        <v>114</v>
      </c>
      <c r="G157" s="7" t="s">
        <v>1187</v>
      </c>
      <c r="H157" s="3" t="s">
        <v>51</v>
      </c>
      <c r="I157" s="3" t="s">
        <v>65</v>
      </c>
      <c r="J157" s="3" t="s">
        <v>32</v>
      </c>
      <c r="K157" s="3" t="s">
        <v>76</v>
      </c>
      <c r="L157" s="3" t="s">
        <v>77</v>
      </c>
      <c r="M157" s="3" t="s">
        <v>1188</v>
      </c>
      <c r="N157" s="3" t="s">
        <v>1189</v>
      </c>
      <c r="O157" s="9" t="s">
        <v>80</v>
      </c>
      <c r="P157" s="3" t="s">
        <v>38</v>
      </c>
      <c r="Q157" s="9" t="s">
        <v>39</v>
      </c>
      <c r="R157" s="3" t="s">
        <v>40</v>
      </c>
      <c r="S157" s="3" t="s">
        <v>41</v>
      </c>
      <c r="T157" s="3" t="s">
        <v>42</v>
      </c>
      <c r="U157" s="6">
        <v>44949</v>
      </c>
      <c r="V157" s="6">
        <v>45680</v>
      </c>
      <c r="W157" s="6">
        <v>46045</v>
      </c>
      <c r="X157" s="3" t="s">
        <v>43</v>
      </c>
    </row>
    <row r="158" spans="1:24">
      <c r="A158" s="3" t="s">
        <v>44</v>
      </c>
      <c r="B158" s="3" t="s">
        <v>44</v>
      </c>
      <c r="C158" s="29" t="s">
        <v>1190</v>
      </c>
      <c r="D158" s="3" t="s">
        <v>1191</v>
      </c>
      <c r="E158" s="3" t="s">
        <v>514</v>
      </c>
      <c r="F158" s="3" t="s">
        <v>1192</v>
      </c>
      <c r="G158" s="4" t="s">
        <v>1193</v>
      </c>
      <c r="H158" s="3" t="s">
        <v>51</v>
      </c>
      <c r="I158" s="3" t="s">
        <v>105</v>
      </c>
      <c r="J158" s="3" t="s">
        <v>32</v>
      </c>
      <c r="K158" s="3" t="s">
        <v>202</v>
      </c>
      <c r="L158" s="3" t="s">
        <v>344</v>
      </c>
      <c r="M158" s="8" t="s">
        <v>1194</v>
      </c>
      <c r="N158" s="3" t="s">
        <v>1195</v>
      </c>
      <c r="O158" s="8" t="s">
        <v>80</v>
      </c>
      <c r="P158" s="3" t="s">
        <v>38</v>
      </c>
      <c r="Q158" s="8" t="s">
        <v>39</v>
      </c>
      <c r="R158" s="3" t="s">
        <v>40</v>
      </c>
      <c r="S158" s="3" t="s">
        <v>41</v>
      </c>
      <c r="T158" s="3" t="s">
        <v>42</v>
      </c>
      <c r="U158" s="6">
        <v>45359</v>
      </c>
      <c r="V158" s="6">
        <v>45724</v>
      </c>
      <c r="W158" s="6">
        <v>46089</v>
      </c>
      <c r="X158" s="3" t="s">
        <v>43</v>
      </c>
    </row>
    <row r="159" spans="1:24">
      <c r="A159" s="3" t="s">
        <v>24</v>
      </c>
      <c r="B159" s="3"/>
      <c r="C159" s="16" t="s">
        <v>1196</v>
      </c>
      <c r="D159" s="8" t="s">
        <v>1197</v>
      </c>
      <c r="E159" s="8" t="s">
        <v>1198</v>
      </c>
      <c r="F159" s="3" t="s">
        <v>666</v>
      </c>
      <c r="G159" s="48" t="s">
        <v>1199</v>
      </c>
      <c r="H159" s="3" t="s">
        <v>30</v>
      </c>
      <c r="I159" s="3" t="s">
        <v>1200</v>
      </c>
      <c r="J159" s="3" t="s">
        <v>32</v>
      </c>
      <c r="K159" s="12" t="s">
        <v>106</v>
      </c>
      <c r="L159" s="3" t="s">
        <v>107</v>
      </c>
      <c r="M159" s="8" t="s">
        <v>1201</v>
      </c>
      <c r="N159" s="8" t="s">
        <v>1202</v>
      </c>
      <c r="O159" s="8" t="s">
        <v>80</v>
      </c>
      <c r="P159" s="9" t="s">
        <v>169</v>
      </c>
      <c r="Q159" s="8" t="s">
        <v>39</v>
      </c>
      <c r="R159" s="3" t="s">
        <v>40</v>
      </c>
      <c r="S159" s="3" t="s">
        <v>41</v>
      </c>
      <c r="T159" s="3" t="s">
        <v>42</v>
      </c>
      <c r="U159" s="6">
        <v>44698</v>
      </c>
      <c r="V159" s="6">
        <v>45794</v>
      </c>
      <c r="W159" s="6">
        <v>46159</v>
      </c>
      <c r="X159" s="3" t="s">
        <v>43</v>
      </c>
    </row>
    <row r="160" spans="1:24">
      <c r="A160" s="3" t="s">
        <v>120</v>
      </c>
      <c r="B160" s="3" t="s">
        <v>120</v>
      </c>
      <c r="C160" s="16" t="s">
        <v>1203</v>
      </c>
      <c r="D160" s="3" t="s">
        <v>1204</v>
      </c>
      <c r="E160" s="3" t="s">
        <v>635</v>
      </c>
      <c r="F160" s="3" t="s">
        <v>1205</v>
      </c>
      <c r="G160" s="4" t="s">
        <v>1206</v>
      </c>
      <c r="H160" s="3" t="s">
        <v>1207</v>
      </c>
      <c r="I160" s="3" t="s">
        <v>52</v>
      </c>
      <c r="J160" s="3" t="s">
        <v>32</v>
      </c>
      <c r="K160" s="3" t="s">
        <v>33</v>
      </c>
      <c r="L160" s="3" t="s">
        <v>53</v>
      </c>
      <c r="M160" s="13" t="s">
        <v>1208</v>
      </c>
      <c r="N160" s="3" t="s">
        <v>1209</v>
      </c>
      <c r="O160" s="3" t="s">
        <v>56</v>
      </c>
      <c r="P160" s="3" t="s">
        <v>57</v>
      </c>
      <c r="Q160" s="3" t="s">
        <v>58</v>
      </c>
      <c r="R160" s="3" t="s">
        <v>40</v>
      </c>
      <c r="S160" s="3" t="s">
        <v>41</v>
      </c>
      <c r="T160" s="3" t="s">
        <v>42</v>
      </c>
      <c r="U160" s="6">
        <v>45747</v>
      </c>
      <c r="V160" s="6">
        <v>45747</v>
      </c>
      <c r="W160" s="6">
        <v>46112</v>
      </c>
      <c r="X160" s="3" t="s">
        <v>43</v>
      </c>
    </row>
    <row r="161" spans="1:24">
      <c r="A161" s="3" t="s">
        <v>44</v>
      </c>
      <c r="B161" s="3" t="s">
        <v>44</v>
      </c>
      <c r="C161" s="16" t="s">
        <v>1210</v>
      </c>
      <c r="D161" s="3" t="s">
        <v>1211</v>
      </c>
      <c r="E161" s="3" t="s">
        <v>1212</v>
      </c>
      <c r="F161" s="3" t="s">
        <v>295</v>
      </c>
      <c r="G161" s="4" t="s">
        <v>1213</v>
      </c>
      <c r="H161" s="3" t="s">
        <v>117</v>
      </c>
      <c r="I161" s="3" t="s">
        <v>531</v>
      </c>
      <c r="J161" s="3" t="s">
        <v>32</v>
      </c>
      <c r="K161" s="12" t="s">
        <v>106</v>
      </c>
      <c r="L161" s="3" t="s">
        <v>107</v>
      </c>
      <c r="M161" s="12" t="s">
        <v>1214</v>
      </c>
      <c r="N161" s="12" t="s">
        <v>1215</v>
      </c>
      <c r="O161" s="9" t="s">
        <v>80</v>
      </c>
      <c r="P161" s="3" t="s">
        <v>38</v>
      </c>
      <c r="Q161" s="9" t="s">
        <v>39</v>
      </c>
      <c r="R161" s="3" t="s">
        <v>40</v>
      </c>
      <c r="S161" s="3" t="s">
        <v>41</v>
      </c>
      <c r="T161" s="3" t="s">
        <v>42</v>
      </c>
      <c r="U161" s="6">
        <v>45147</v>
      </c>
      <c r="V161" s="6">
        <v>45878</v>
      </c>
      <c r="W161" s="6">
        <v>45878</v>
      </c>
      <c r="X161" s="3" t="s">
        <v>43</v>
      </c>
    </row>
    <row r="162" spans="1:24">
      <c r="A162" s="3" t="s">
        <v>44</v>
      </c>
      <c r="B162" s="3" t="s">
        <v>44</v>
      </c>
      <c r="C162" s="16" t="s">
        <v>1216</v>
      </c>
      <c r="D162" s="3" t="s">
        <v>1217</v>
      </c>
      <c r="E162" s="3" t="s">
        <v>1218</v>
      </c>
      <c r="F162" s="3" t="s">
        <v>1219</v>
      </c>
      <c r="G162" s="4" t="s">
        <v>1220</v>
      </c>
      <c r="H162" s="3" t="s">
        <v>117</v>
      </c>
      <c r="I162" s="12" t="s">
        <v>638</v>
      </c>
      <c r="J162" s="3" t="s">
        <v>32</v>
      </c>
      <c r="K162" s="3" t="s">
        <v>202</v>
      </c>
      <c r="L162" s="9" t="s">
        <v>249</v>
      </c>
      <c r="M162" s="12" t="s">
        <v>1221</v>
      </c>
      <c r="N162" s="12" t="s">
        <v>1222</v>
      </c>
      <c r="O162" s="12" t="s">
        <v>252</v>
      </c>
      <c r="P162" s="3" t="s">
        <v>57</v>
      </c>
      <c r="Q162" s="12" t="s">
        <v>39</v>
      </c>
      <c r="R162" s="3" t="s">
        <v>40</v>
      </c>
      <c r="S162" s="3" t="s">
        <v>41</v>
      </c>
      <c r="T162" s="3" t="s">
        <v>59</v>
      </c>
      <c r="U162" s="6">
        <v>45275</v>
      </c>
      <c r="V162" s="6">
        <v>45641</v>
      </c>
      <c r="W162" s="6">
        <v>46006</v>
      </c>
      <c r="X162" s="3" t="s">
        <v>43</v>
      </c>
    </row>
    <row r="163" spans="1:24">
      <c r="A163" s="3" t="s">
        <v>1160</v>
      </c>
      <c r="B163" s="3" t="s">
        <v>1160</v>
      </c>
      <c r="C163" s="40" t="s">
        <v>1223</v>
      </c>
      <c r="D163" s="3" t="s">
        <v>1224</v>
      </c>
      <c r="E163" s="3" t="s">
        <v>614</v>
      </c>
      <c r="F163" s="41" t="s">
        <v>155</v>
      </c>
      <c r="G163" s="4" t="s">
        <v>1225</v>
      </c>
      <c r="H163" s="7" t="s">
        <v>559</v>
      </c>
      <c r="I163" s="3" t="s">
        <v>52</v>
      </c>
      <c r="J163" s="3" t="s">
        <v>32</v>
      </c>
      <c r="K163" s="3" t="s">
        <v>76</v>
      </c>
      <c r="L163" s="3" t="s">
        <v>77</v>
      </c>
      <c r="M163" s="3" t="s">
        <v>1145</v>
      </c>
      <c r="N163" s="3" t="s">
        <v>1226</v>
      </c>
      <c r="O163" s="3" t="s">
        <v>80</v>
      </c>
      <c r="P163" s="3" t="s">
        <v>38</v>
      </c>
      <c r="Q163" s="3" t="s">
        <v>207</v>
      </c>
      <c r="R163" s="3" t="s">
        <v>40</v>
      </c>
      <c r="S163" s="3" t="s">
        <v>41</v>
      </c>
      <c r="T163" s="3" t="s">
        <v>42</v>
      </c>
      <c r="U163" s="6">
        <v>45775</v>
      </c>
      <c r="V163" s="6">
        <v>45775</v>
      </c>
      <c r="W163" s="6">
        <v>46140</v>
      </c>
      <c r="X163" s="3" t="s">
        <v>43</v>
      </c>
    </row>
    <row r="164" spans="1:24">
      <c r="A164" s="3" t="s">
        <v>44</v>
      </c>
      <c r="B164" s="3" t="s">
        <v>44</v>
      </c>
      <c r="C164" s="16" t="s">
        <v>1227</v>
      </c>
      <c r="D164" s="3" t="s">
        <v>1228</v>
      </c>
      <c r="E164" s="3" t="s">
        <v>1229</v>
      </c>
      <c r="F164" s="3" t="s">
        <v>1230</v>
      </c>
      <c r="G164" s="4" t="s">
        <v>1231</v>
      </c>
      <c r="H164" s="3" t="s">
        <v>51</v>
      </c>
      <c r="I164" s="3" t="s">
        <v>65</v>
      </c>
      <c r="J164" s="3" t="s">
        <v>32</v>
      </c>
      <c r="K164" s="12" t="s">
        <v>202</v>
      </c>
      <c r="L164" s="3" t="s">
        <v>344</v>
      </c>
      <c r="M164" s="3" t="s">
        <v>1232</v>
      </c>
      <c r="N164" s="12" t="s">
        <v>1233</v>
      </c>
      <c r="O164" s="9" t="s">
        <v>80</v>
      </c>
      <c r="P164" s="3" t="s">
        <v>38</v>
      </c>
      <c r="Q164" s="9" t="s">
        <v>39</v>
      </c>
      <c r="R164" s="3" t="s">
        <v>40</v>
      </c>
      <c r="S164" s="3" t="s">
        <v>41</v>
      </c>
      <c r="T164" s="3" t="s">
        <v>42</v>
      </c>
      <c r="U164" s="6">
        <v>45359</v>
      </c>
      <c r="V164" s="6">
        <v>45724</v>
      </c>
      <c r="W164" s="6">
        <v>46089</v>
      </c>
      <c r="X164" s="3" t="s">
        <v>43</v>
      </c>
    </row>
    <row r="165" spans="1:24">
      <c r="A165" s="3" t="s">
        <v>24</v>
      </c>
      <c r="B165" s="3" t="s">
        <v>81</v>
      </c>
      <c r="C165" s="16" t="s">
        <v>1234</v>
      </c>
      <c r="D165" s="8" t="s">
        <v>1235</v>
      </c>
      <c r="E165" s="8" t="s">
        <v>1236</v>
      </c>
      <c r="F165" s="3" t="s">
        <v>1237</v>
      </c>
      <c r="G165" s="4" t="s">
        <v>1238</v>
      </c>
      <c r="H165" s="3" t="s">
        <v>30</v>
      </c>
      <c r="I165" s="3" t="s">
        <v>248</v>
      </c>
      <c r="J165" s="3" t="s">
        <v>32</v>
      </c>
      <c r="K165" s="3" t="s">
        <v>202</v>
      </c>
      <c r="L165" s="3" t="s">
        <v>1239</v>
      </c>
      <c r="M165" s="3" t="s">
        <v>1240</v>
      </c>
      <c r="N165" s="3" t="s">
        <v>1241</v>
      </c>
      <c r="O165" s="3" t="s">
        <v>1242</v>
      </c>
      <c r="P165" s="3" t="s">
        <v>38</v>
      </c>
      <c r="Q165" s="3" t="s">
        <v>207</v>
      </c>
      <c r="R165" s="3" t="s">
        <v>40</v>
      </c>
      <c r="S165" s="3" t="s">
        <v>41</v>
      </c>
      <c r="T165" s="3" t="s">
        <v>42</v>
      </c>
      <c r="U165" s="6">
        <v>45245</v>
      </c>
      <c r="V165" s="6">
        <v>45611</v>
      </c>
      <c r="W165" s="6">
        <v>45976</v>
      </c>
      <c r="X165" s="3" t="s">
        <v>43</v>
      </c>
    </row>
    <row r="166" spans="1:24" ht="15">
      <c r="A166" s="3" t="s">
        <v>24</v>
      </c>
      <c r="B166" s="3"/>
      <c r="C166" s="16" t="s">
        <v>1243</v>
      </c>
      <c r="D166" s="8" t="s">
        <v>1244</v>
      </c>
      <c r="E166" s="8" t="s">
        <v>1245</v>
      </c>
      <c r="F166" s="3" t="s">
        <v>383</v>
      </c>
      <c r="G166" s="4" t="s">
        <v>1246</v>
      </c>
      <c r="H166" s="3" t="s">
        <v>438</v>
      </c>
      <c r="I166" s="3" t="s">
        <v>214</v>
      </c>
      <c r="J166" s="3" t="s">
        <v>32</v>
      </c>
      <c r="K166" s="3" t="s">
        <v>202</v>
      </c>
      <c r="L166" s="3" t="s">
        <v>344</v>
      </c>
      <c r="M166" s="3" t="s">
        <v>1247</v>
      </c>
      <c r="N166" s="8" t="s">
        <v>1248</v>
      </c>
      <c r="O166" s="8" t="s">
        <v>80</v>
      </c>
      <c r="P166" s="3" t="s">
        <v>38</v>
      </c>
      <c r="Q166" s="8" t="s">
        <v>39</v>
      </c>
      <c r="R166" s="3" t="s">
        <v>40</v>
      </c>
      <c r="S166" s="3" t="s">
        <v>41</v>
      </c>
      <c r="T166" s="3" t="s">
        <v>42</v>
      </c>
      <c r="U166" s="6">
        <v>45084</v>
      </c>
      <c r="V166" s="6">
        <v>45815</v>
      </c>
      <c r="W166" s="6">
        <v>45815</v>
      </c>
      <c r="X166" s="3" t="s">
        <v>43</v>
      </c>
    </row>
    <row r="167" spans="1:24">
      <c r="A167" s="3" t="s">
        <v>24</v>
      </c>
      <c r="B167" s="3"/>
      <c r="C167" s="16" t="s">
        <v>1249</v>
      </c>
      <c r="D167" s="8" t="s">
        <v>1250</v>
      </c>
      <c r="E167" s="8" t="s">
        <v>1251</v>
      </c>
      <c r="F167" s="3" t="s">
        <v>1252</v>
      </c>
      <c r="G167" s="4" t="s">
        <v>1253</v>
      </c>
      <c r="H167" s="3" t="s">
        <v>30</v>
      </c>
      <c r="I167" s="3" t="s">
        <v>239</v>
      </c>
      <c r="J167" s="3" t="s">
        <v>32</v>
      </c>
      <c r="K167" s="3" t="s">
        <v>202</v>
      </c>
      <c r="L167" s="3" t="s">
        <v>344</v>
      </c>
      <c r="M167" s="3" t="s">
        <v>1254</v>
      </c>
      <c r="N167" s="8" t="s">
        <v>1255</v>
      </c>
      <c r="O167" s="8" t="s">
        <v>80</v>
      </c>
      <c r="P167" s="3" t="s">
        <v>38</v>
      </c>
      <c r="Q167" s="8" t="s">
        <v>207</v>
      </c>
      <c r="R167" s="3" t="s">
        <v>40</v>
      </c>
      <c r="S167" s="3" t="s">
        <v>41</v>
      </c>
      <c r="T167" s="3" t="s">
        <v>42</v>
      </c>
      <c r="U167" s="6">
        <v>45205</v>
      </c>
      <c r="V167" s="6">
        <v>45936</v>
      </c>
      <c r="W167" s="6">
        <v>45936</v>
      </c>
      <c r="X167" s="3" t="s">
        <v>43</v>
      </c>
    </row>
    <row r="168" spans="1:24">
      <c r="A168" s="3" t="s">
        <v>799</v>
      </c>
      <c r="B168" s="3" t="s">
        <v>799</v>
      </c>
      <c r="C168" s="3" t="s">
        <v>1256</v>
      </c>
      <c r="D168" s="3" t="s">
        <v>1257</v>
      </c>
      <c r="E168" s="3" t="s">
        <v>620</v>
      </c>
      <c r="F168" s="3" t="s">
        <v>1258</v>
      </c>
      <c r="G168" s="3" t="s">
        <v>1259</v>
      </c>
      <c r="H168" s="3" t="s">
        <v>117</v>
      </c>
      <c r="I168" s="3" t="s">
        <v>52</v>
      </c>
      <c r="J168" s="3" t="s">
        <v>32</v>
      </c>
      <c r="K168" s="3" t="s">
        <v>33</v>
      </c>
      <c r="L168" s="3" t="s">
        <v>278</v>
      </c>
      <c r="M168" s="3" t="s">
        <v>1260</v>
      </c>
      <c r="N168" s="3" t="s">
        <v>1261</v>
      </c>
      <c r="O168" s="3" t="s">
        <v>281</v>
      </c>
      <c r="P168" s="3" t="s">
        <v>282</v>
      </c>
      <c r="Q168" s="3" t="s">
        <v>58</v>
      </c>
      <c r="R168" s="3" t="s">
        <v>40</v>
      </c>
      <c r="S168" s="3" t="s">
        <v>41</v>
      </c>
      <c r="T168" s="3" t="s">
        <v>59</v>
      </c>
      <c r="U168" s="6">
        <v>45922</v>
      </c>
      <c r="V168" s="6">
        <v>45922</v>
      </c>
      <c r="W168" s="6">
        <v>46288</v>
      </c>
      <c r="X168" s="3" t="s">
        <v>43</v>
      </c>
    </row>
    <row r="169" spans="1:24">
      <c r="A169" s="3" t="s">
        <v>120</v>
      </c>
      <c r="B169" s="3" t="s">
        <v>120</v>
      </c>
      <c r="C169" s="3" t="s">
        <v>1262</v>
      </c>
      <c r="D169" s="3" t="s">
        <v>1263</v>
      </c>
      <c r="E169" s="3" t="s">
        <v>1264</v>
      </c>
      <c r="F169" s="3" t="s">
        <v>1265</v>
      </c>
      <c r="G169" s="3" t="s">
        <v>1266</v>
      </c>
      <c r="H169" s="3" t="s">
        <v>1267</v>
      </c>
      <c r="I169" s="3" t="s">
        <v>52</v>
      </c>
      <c r="J169" s="3" t="s">
        <v>32</v>
      </c>
      <c r="K169" s="3" t="s">
        <v>33</v>
      </c>
      <c r="L169" s="3" t="s">
        <v>278</v>
      </c>
      <c r="M169" s="3" t="s">
        <v>1268</v>
      </c>
      <c r="N169" s="3" t="s">
        <v>1269</v>
      </c>
      <c r="O169" s="3" t="s">
        <v>281</v>
      </c>
      <c r="P169" s="3" t="s">
        <v>282</v>
      </c>
      <c r="Q169" s="3" t="s">
        <v>58</v>
      </c>
      <c r="R169" s="3" t="s">
        <v>40</v>
      </c>
      <c r="S169" s="3" t="s">
        <v>41</v>
      </c>
      <c r="T169" s="3" t="s">
        <v>59</v>
      </c>
      <c r="U169" s="6">
        <v>45930</v>
      </c>
      <c r="V169" s="6">
        <v>45930</v>
      </c>
      <c r="W169" s="6">
        <v>46295</v>
      </c>
      <c r="X169" s="3" t="s">
        <v>43</v>
      </c>
    </row>
    <row r="170" spans="1:24">
      <c r="A170" s="3" t="s">
        <v>347</v>
      </c>
      <c r="B170" s="3" t="s">
        <v>347</v>
      </c>
      <c r="C170" s="3" t="s">
        <v>869</v>
      </c>
      <c r="D170" s="3" t="s">
        <v>870</v>
      </c>
      <c r="E170" s="3" t="s">
        <v>871</v>
      </c>
      <c r="F170" s="3" t="s">
        <v>123</v>
      </c>
      <c r="G170" s="3" t="s">
        <v>872</v>
      </c>
      <c r="H170" s="3" t="s">
        <v>353</v>
      </c>
      <c r="I170" s="3" t="s">
        <v>52</v>
      </c>
      <c r="J170" s="3" t="s">
        <v>32</v>
      </c>
      <c r="K170" s="3" t="s">
        <v>106</v>
      </c>
      <c r="L170" s="3" t="s">
        <v>107</v>
      </c>
      <c r="M170" s="3" t="s">
        <v>1270</v>
      </c>
      <c r="N170" s="3" t="s">
        <v>874</v>
      </c>
      <c r="O170" s="3" t="s">
        <v>80</v>
      </c>
      <c r="P170" s="3" t="s">
        <v>169</v>
      </c>
      <c r="Q170" s="3" t="s">
        <v>39</v>
      </c>
      <c r="R170" s="3" t="s">
        <v>40</v>
      </c>
      <c r="S170" s="17" t="s">
        <v>41</v>
      </c>
      <c r="T170" s="3" t="s">
        <v>42</v>
      </c>
      <c r="U170" s="36">
        <v>45932</v>
      </c>
      <c r="V170" s="36">
        <v>45932</v>
      </c>
      <c r="W170" s="36">
        <v>46297</v>
      </c>
      <c r="X170" s="3" t="s">
        <v>43</v>
      </c>
    </row>
    <row r="171" spans="1:24">
      <c r="A171" s="3" t="s">
        <v>178</v>
      </c>
      <c r="B171" s="3" t="s">
        <v>178</v>
      </c>
      <c r="C171" s="3" t="s">
        <v>852</v>
      </c>
      <c r="D171" s="3" t="s">
        <v>1271</v>
      </c>
      <c r="E171" s="3" t="s">
        <v>854</v>
      </c>
      <c r="F171" s="3" t="s">
        <v>855</v>
      </c>
      <c r="G171" s="3" t="s">
        <v>1272</v>
      </c>
      <c r="H171" s="3" t="s">
        <v>1273</v>
      </c>
      <c r="I171" s="3" t="s">
        <v>52</v>
      </c>
      <c r="J171" s="3" t="s">
        <v>32</v>
      </c>
      <c r="K171" s="3" t="s">
        <v>33</v>
      </c>
      <c r="L171" s="3" t="s">
        <v>278</v>
      </c>
      <c r="M171" s="3" t="s">
        <v>1274</v>
      </c>
      <c r="N171" s="3" t="s">
        <v>1275</v>
      </c>
      <c r="O171" s="3" t="s">
        <v>281</v>
      </c>
      <c r="P171" s="3" t="s">
        <v>282</v>
      </c>
      <c r="Q171" s="3" t="s">
        <v>58</v>
      </c>
      <c r="R171" s="3" t="s">
        <v>40</v>
      </c>
      <c r="S171" s="17" t="s">
        <v>41</v>
      </c>
      <c r="T171" s="3" t="s">
        <v>59</v>
      </c>
      <c r="U171" s="36">
        <v>45933</v>
      </c>
      <c r="V171" s="36">
        <v>45933</v>
      </c>
      <c r="W171" s="36">
        <v>46298</v>
      </c>
      <c r="X171" s="3" t="s">
        <v>43</v>
      </c>
    </row>
    <row r="172" spans="1:24">
      <c r="A172" s="3" t="s">
        <v>44</v>
      </c>
      <c r="B172" s="3" t="s">
        <v>44</v>
      </c>
      <c r="C172" s="3" t="s">
        <v>1026</v>
      </c>
      <c r="D172" s="3" t="s">
        <v>1276</v>
      </c>
      <c r="E172" s="3" t="s">
        <v>114</v>
      </c>
      <c r="F172" s="3" t="s">
        <v>115</v>
      </c>
      <c r="G172" s="3" t="s">
        <v>1028</v>
      </c>
      <c r="H172" s="3" t="s">
        <v>51</v>
      </c>
      <c r="I172" s="3" t="s">
        <v>65</v>
      </c>
      <c r="J172" s="3" t="s">
        <v>32</v>
      </c>
      <c r="K172" s="3" t="s">
        <v>33</v>
      </c>
      <c r="L172" s="3" t="s">
        <v>53</v>
      </c>
      <c r="M172" s="3" t="s">
        <v>1277</v>
      </c>
      <c r="N172" s="3" t="s">
        <v>1278</v>
      </c>
      <c r="O172" s="3" t="s">
        <v>252</v>
      </c>
      <c r="P172" s="3" t="s">
        <v>282</v>
      </c>
      <c r="Q172" s="3" t="s">
        <v>58</v>
      </c>
      <c r="R172" s="3" t="s">
        <v>40</v>
      </c>
      <c r="S172" s="17" t="s">
        <v>41</v>
      </c>
      <c r="T172" s="3" t="s">
        <v>42</v>
      </c>
      <c r="U172" s="36">
        <v>45933</v>
      </c>
      <c r="V172" s="36">
        <v>45933</v>
      </c>
      <c r="W172" s="36">
        <v>46298</v>
      </c>
      <c r="X172" s="3" t="s">
        <v>43</v>
      </c>
    </row>
    <row r="173" spans="1:24">
      <c r="A173" s="3" t="s">
        <v>44</v>
      </c>
      <c r="B173" s="3" t="s">
        <v>44</v>
      </c>
      <c r="C173" s="3" t="s">
        <v>1279</v>
      </c>
      <c r="D173" s="3" t="s">
        <v>1280</v>
      </c>
      <c r="E173" s="3" t="s">
        <v>1281</v>
      </c>
      <c r="F173" s="3" t="s">
        <v>1282</v>
      </c>
      <c r="G173" s="3" t="s">
        <v>1283</v>
      </c>
      <c r="H173" s="3" t="s">
        <v>117</v>
      </c>
      <c r="I173" s="3" t="s">
        <v>52</v>
      </c>
      <c r="J173" s="3" t="s">
        <v>32</v>
      </c>
      <c r="K173" s="3" t="s">
        <v>33</v>
      </c>
      <c r="L173" s="3" t="s">
        <v>278</v>
      </c>
      <c r="M173" s="3" t="s">
        <v>1284</v>
      </c>
      <c r="N173" s="3" t="s">
        <v>1285</v>
      </c>
      <c r="O173" s="3" t="s">
        <v>281</v>
      </c>
      <c r="P173" s="3" t="s">
        <v>282</v>
      </c>
      <c r="Q173" s="3" t="s">
        <v>58</v>
      </c>
      <c r="R173" s="3" t="s">
        <v>40</v>
      </c>
      <c r="S173" s="3" t="s">
        <v>41</v>
      </c>
      <c r="T173" s="3" t="s">
        <v>59</v>
      </c>
      <c r="U173" s="36">
        <v>45936</v>
      </c>
      <c r="V173" s="36">
        <v>45936</v>
      </c>
      <c r="W173" s="36">
        <v>46301</v>
      </c>
      <c r="X173" s="3" t="s">
        <v>43</v>
      </c>
    </row>
    <row r="174" spans="1:24">
      <c r="A174" s="3" t="s">
        <v>271</v>
      </c>
      <c r="B174" s="3"/>
      <c r="C174" s="3" t="s">
        <v>1286</v>
      </c>
      <c r="D174" s="3" t="s">
        <v>1287</v>
      </c>
      <c r="E174" s="3" t="s">
        <v>1288</v>
      </c>
      <c r="F174" s="3" t="s">
        <v>1289</v>
      </c>
      <c r="G174" s="3" t="s">
        <v>1290</v>
      </c>
      <c r="H174" s="3" t="s">
        <v>1291</v>
      </c>
      <c r="I174" s="3" t="s">
        <v>65</v>
      </c>
      <c r="J174" s="3" t="s">
        <v>32</v>
      </c>
      <c r="K174" s="3" t="s">
        <v>33</v>
      </c>
      <c r="L174" s="3" t="s">
        <v>278</v>
      </c>
      <c r="M174" s="3" t="s">
        <v>1292</v>
      </c>
      <c r="N174" s="3" t="s">
        <v>1293</v>
      </c>
      <c r="O174" s="3" t="s">
        <v>281</v>
      </c>
      <c r="P174" s="3" t="s">
        <v>282</v>
      </c>
      <c r="Q174" s="3" t="s">
        <v>58</v>
      </c>
      <c r="R174" s="3" t="s">
        <v>40</v>
      </c>
      <c r="S174" s="3" t="s">
        <v>41</v>
      </c>
      <c r="T174" s="3" t="s">
        <v>59</v>
      </c>
      <c r="U174" s="36">
        <v>45937</v>
      </c>
      <c r="V174" s="36">
        <v>45937</v>
      </c>
      <c r="W174" s="36">
        <v>46302</v>
      </c>
      <c r="X174" s="3" t="s">
        <v>43</v>
      </c>
    </row>
    <row r="175" spans="1:24">
      <c r="A175" s="3" t="s">
        <v>1294</v>
      </c>
      <c r="B175" s="3"/>
      <c r="C175" s="3" t="s">
        <v>1295</v>
      </c>
      <c r="D175" s="3" t="s">
        <v>1296</v>
      </c>
      <c r="E175" s="3" t="s">
        <v>228</v>
      </c>
      <c r="F175" s="3" t="s">
        <v>148</v>
      </c>
      <c r="G175" s="3" t="s">
        <v>1297</v>
      </c>
      <c r="H175" s="3" t="s">
        <v>1298</v>
      </c>
      <c r="I175" s="3" t="s">
        <v>777</v>
      </c>
      <c r="J175" s="3" t="s">
        <v>32</v>
      </c>
      <c r="K175" s="3" t="s">
        <v>33</v>
      </c>
      <c r="L175" s="3" t="s">
        <v>53</v>
      </c>
      <c r="M175" s="3" t="s">
        <v>858</v>
      </c>
      <c r="N175" s="3" t="s">
        <v>1299</v>
      </c>
      <c r="O175" s="3" t="s">
        <v>252</v>
      </c>
      <c r="P175" s="3" t="s">
        <v>282</v>
      </c>
      <c r="Q175" s="3" t="s">
        <v>1300</v>
      </c>
      <c r="R175" s="3" t="s">
        <v>40</v>
      </c>
      <c r="S175" s="3" t="s">
        <v>41</v>
      </c>
      <c r="T175" s="3" t="s">
        <v>42</v>
      </c>
      <c r="U175" s="36">
        <v>45944</v>
      </c>
      <c r="V175" s="36">
        <v>45944</v>
      </c>
      <c r="W175" s="36">
        <v>46310</v>
      </c>
      <c r="X175" s="3" t="s">
        <v>43</v>
      </c>
    </row>
    <row r="176" spans="1:24">
      <c r="A176" s="3" t="s">
        <v>44</v>
      </c>
      <c r="B176" s="3" t="s">
        <v>44</v>
      </c>
      <c r="C176" s="3" t="s">
        <v>1301</v>
      </c>
      <c r="D176" s="3" t="s">
        <v>1302</v>
      </c>
      <c r="E176" s="3" t="s">
        <v>679</v>
      </c>
      <c r="F176" s="3" t="s">
        <v>1303</v>
      </c>
      <c r="G176" s="3" t="s">
        <v>1304</v>
      </c>
      <c r="H176" s="3" t="s">
        <v>117</v>
      </c>
      <c r="I176" s="3" t="s">
        <v>65</v>
      </c>
      <c r="J176" s="3" t="s">
        <v>32</v>
      </c>
      <c r="K176" s="3" t="s">
        <v>33</v>
      </c>
      <c r="L176" s="3" t="s">
        <v>53</v>
      </c>
      <c r="M176" s="3" t="s">
        <v>1305</v>
      </c>
      <c r="N176" s="3" t="s">
        <v>1306</v>
      </c>
      <c r="O176" s="3" t="s">
        <v>252</v>
      </c>
      <c r="P176" s="3" t="s">
        <v>1307</v>
      </c>
      <c r="Q176" s="3" t="s">
        <v>58</v>
      </c>
      <c r="R176" s="3" t="s">
        <v>40</v>
      </c>
      <c r="S176" s="3" t="s">
        <v>41</v>
      </c>
      <c r="T176" s="3" t="s">
        <v>42</v>
      </c>
      <c r="U176" s="36">
        <v>45950</v>
      </c>
      <c r="V176" s="36">
        <v>45950</v>
      </c>
      <c r="W176" s="36">
        <v>46316</v>
      </c>
      <c r="X176" s="3" t="s">
        <v>43</v>
      </c>
    </row>
    <row r="177" spans="1:24">
      <c r="A177" s="3" t="s">
        <v>44</v>
      </c>
      <c r="B177" s="3" t="s">
        <v>44</v>
      </c>
      <c r="C177" s="3" t="s">
        <v>1308</v>
      </c>
      <c r="D177" s="3" t="s">
        <v>1309</v>
      </c>
      <c r="E177" s="3" t="s">
        <v>1310</v>
      </c>
      <c r="F177" s="3" t="s">
        <v>1311</v>
      </c>
      <c r="G177" s="3" t="s">
        <v>1312</v>
      </c>
      <c r="H177" s="3" t="s">
        <v>117</v>
      </c>
      <c r="I177" s="3" t="s">
        <v>65</v>
      </c>
      <c r="J177" s="3" t="s">
        <v>32</v>
      </c>
      <c r="K177" s="3" t="s">
        <v>33</v>
      </c>
      <c r="L177" s="3" t="s">
        <v>53</v>
      </c>
      <c r="M177" s="3" t="s">
        <v>1313</v>
      </c>
      <c r="N177" s="3" t="s">
        <v>1314</v>
      </c>
      <c r="O177" s="3" t="s">
        <v>252</v>
      </c>
      <c r="P177" s="3" t="s">
        <v>1307</v>
      </c>
      <c r="Q177" s="3" t="s">
        <v>58</v>
      </c>
      <c r="R177" s="3" t="s">
        <v>40</v>
      </c>
      <c r="S177" s="3" t="s">
        <v>41</v>
      </c>
      <c r="T177" s="3" t="s">
        <v>42</v>
      </c>
      <c r="U177" s="36">
        <v>45950</v>
      </c>
      <c r="V177" s="36">
        <v>45950</v>
      </c>
      <c r="W177" s="36">
        <v>46316</v>
      </c>
      <c r="X177" s="3" t="s">
        <v>43</v>
      </c>
    </row>
    <row r="178" spans="1:24">
      <c r="A178" s="3" t="s">
        <v>44</v>
      </c>
      <c r="B178" s="3" t="s">
        <v>44</v>
      </c>
      <c r="C178" s="3" t="s">
        <v>1315</v>
      </c>
      <c r="D178" s="3" t="s">
        <v>1316</v>
      </c>
      <c r="E178" s="3" t="s">
        <v>1317</v>
      </c>
      <c r="F178" s="3" t="s">
        <v>124</v>
      </c>
      <c r="G178" s="3" t="s">
        <v>1318</v>
      </c>
      <c r="H178" s="3" t="s">
        <v>117</v>
      </c>
      <c r="I178" s="3" t="s">
        <v>65</v>
      </c>
      <c r="J178" s="3" t="s">
        <v>32</v>
      </c>
      <c r="K178" s="3" t="s">
        <v>33</v>
      </c>
      <c r="L178" s="3" t="s">
        <v>53</v>
      </c>
      <c r="M178" s="3" t="s">
        <v>1319</v>
      </c>
      <c r="N178" s="3" t="s">
        <v>1320</v>
      </c>
      <c r="O178" s="3" t="s">
        <v>252</v>
      </c>
      <c r="P178" s="3" t="s">
        <v>1307</v>
      </c>
      <c r="Q178" s="3" t="s">
        <v>58</v>
      </c>
      <c r="R178" s="3" t="s">
        <v>40</v>
      </c>
      <c r="S178" s="3" t="s">
        <v>41</v>
      </c>
      <c r="T178" s="3" t="s">
        <v>42</v>
      </c>
      <c r="U178" s="36">
        <v>45950</v>
      </c>
      <c r="V178" s="36">
        <v>45950</v>
      </c>
      <c r="W178" s="36">
        <v>46316</v>
      </c>
      <c r="X178" s="3" t="s">
        <v>43</v>
      </c>
    </row>
    <row r="179" spans="1:24">
      <c r="A179" s="3" t="s">
        <v>44</v>
      </c>
      <c r="B179" s="3" t="s">
        <v>44</v>
      </c>
      <c r="C179" s="3" t="s">
        <v>1321</v>
      </c>
      <c r="D179" s="3" t="s">
        <v>1322</v>
      </c>
      <c r="E179" s="3" t="s">
        <v>1323</v>
      </c>
      <c r="F179" s="3" t="s">
        <v>731</v>
      </c>
      <c r="G179" s="3" t="s">
        <v>1324</v>
      </c>
      <c r="H179" s="3" t="s">
        <v>117</v>
      </c>
      <c r="I179" s="3" t="s">
        <v>239</v>
      </c>
      <c r="J179" s="3" t="s">
        <v>32</v>
      </c>
      <c r="K179" s="3" t="s">
        <v>106</v>
      </c>
      <c r="L179" s="3" t="s">
        <v>1325</v>
      </c>
      <c r="M179" s="3" t="s">
        <v>150</v>
      </c>
      <c r="N179" s="3" t="s">
        <v>1326</v>
      </c>
      <c r="O179" s="3" t="s">
        <v>1327</v>
      </c>
      <c r="P179" s="3" t="s">
        <v>1328</v>
      </c>
      <c r="Q179" s="3" t="s">
        <v>58</v>
      </c>
      <c r="R179" s="3" t="s">
        <v>40</v>
      </c>
      <c r="S179" s="3" t="s">
        <v>41</v>
      </c>
      <c r="T179" s="3" t="s">
        <v>42</v>
      </c>
      <c r="U179" s="36">
        <v>45950</v>
      </c>
      <c r="V179" s="36">
        <v>45950</v>
      </c>
      <c r="W179" s="36">
        <v>46316</v>
      </c>
      <c r="X179" s="3" t="s">
        <v>43</v>
      </c>
    </row>
    <row r="180" spans="1:24">
      <c r="A180" s="3" t="s">
        <v>44</v>
      </c>
      <c r="B180" s="3" t="s">
        <v>44</v>
      </c>
      <c r="C180" s="3" t="s">
        <v>1329</v>
      </c>
      <c r="D180" s="3" t="s">
        <v>1330</v>
      </c>
      <c r="E180" s="3" t="s">
        <v>1331</v>
      </c>
      <c r="F180" s="3" t="s">
        <v>148</v>
      </c>
      <c r="G180" s="3" t="s">
        <v>1332</v>
      </c>
      <c r="H180" s="3" t="s">
        <v>1333</v>
      </c>
      <c r="I180" s="3" t="s">
        <v>288</v>
      </c>
      <c r="J180" s="3" t="s">
        <v>32</v>
      </c>
      <c r="K180" s="3" t="s">
        <v>33</v>
      </c>
      <c r="L180" s="3" t="s">
        <v>53</v>
      </c>
      <c r="M180" s="3" t="s">
        <v>1334</v>
      </c>
      <c r="N180" s="3" t="s">
        <v>1335</v>
      </c>
      <c r="O180" s="3" t="s">
        <v>1336</v>
      </c>
      <c r="P180" s="3" t="s">
        <v>282</v>
      </c>
      <c r="Q180" s="3" t="s">
        <v>39</v>
      </c>
      <c r="R180" s="3" t="s">
        <v>40</v>
      </c>
      <c r="S180" s="3" t="s">
        <v>41</v>
      </c>
      <c r="T180" s="3" t="s">
        <v>42</v>
      </c>
      <c r="U180" s="36">
        <v>45947</v>
      </c>
      <c r="V180" s="36">
        <v>45947</v>
      </c>
      <c r="W180" s="36">
        <v>46312</v>
      </c>
      <c r="X180" s="3" t="s">
        <v>43</v>
      </c>
    </row>
    <row r="181" spans="1:24">
      <c r="A181" s="3" t="s">
        <v>44</v>
      </c>
      <c r="B181" s="3" t="s">
        <v>44</v>
      </c>
      <c r="C181" s="3" t="s">
        <v>1337</v>
      </c>
      <c r="D181" s="3" t="s">
        <v>1338</v>
      </c>
      <c r="E181" s="3" t="s">
        <v>1339</v>
      </c>
      <c r="F181" s="3" t="s">
        <v>359</v>
      </c>
      <c r="G181" s="3" t="s">
        <v>1340</v>
      </c>
      <c r="H181" s="3" t="s">
        <v>652</v>
      </c>
      <c r="I181" s="3" t="s">
        <v>1341</v>
      </c>
      <c r="J181" s="3" t="s">
        <v>32</v>
      </c>
      <c r="K181" s="3" t="s">
        <v>33</v>
      </c>
      <c r="L181" s="3" t="s">
        <v>53</v>
      </c>
      <c r="M181" s="3" t="s">
        <v>831</v>
      </c>
      <c r="N181" s="3" t="s">
        <v>1342</v>
      </c>
      <c r="O181" s="3" t="s">
        <v>1336</v>
      </c>
      <c r="P181" s="3" t="s">
        <v>282</v>
      </c>
      <c r="Q181" s="3" t="s">
        <v>58</v>
      </c>
      <c r="R181" s="3" t="s">
        <v>40</v>
      </c>
      <c r="S181" s="3" t="s">
        <v>41</v>
      </c>
      <c r="T181" s="3" t="s">
        <v>42</v>
      </c>
      <c r="U181" s="6">
        <v>45953</v>
      </c>
      <c r="V181" s="6">
        <v>45953</v>
      </c>
      <c r="W181" s="6">
        <v>46318</v>
      </c>
      <c r="X181" s="3" t="s">
        <v>43</v>
      </c>
    </row>
    <row r="182" spans="1:24">
      <c r="A182" s="3" t="s">
        <v>68</v>
      </c>
      <c r="B182" s="3" t="s">
        <v>68</v>
      </c>
      <c r="C182" s="3" t="s">
        <v>1343</v>
      </c>
      <c r="D182" s="3" t="s">
        <v>1344</v>
      </c>
      <c r="E182" s="3" t="s">
        <v>1345</v>
      </c>
      <c r="F182" s="3" t="s">
        <v>1346</v>
      </c>
      <c r="G182" s="3" t="s">
        <v>1347</v>
      </c>
      <c r="H182" s="3" t="s">
        <v>1348</v>
      </c>
      <c r="I182" s="3" t="s">
        <v>1349</v>
      </c>
      <c r="J182" s="3" t="s">
        <v>32</v>
      </c>
      <c r="K182" s="3" t="s">
        <v>33</v>
      </c>
      <c r="L182" s="3" t="s">
        <v>53</v>
      </c>
      <c r="M182" s="3" t="s">
        <v>723</v>
      </c>
      <c r="N182" s="3" t="s">
        <v>1350</v>
      </c>
      <c r="O182" s="3" t="s">
        <v>1336</v>
      </c>
      <c r="P182" s="3" t="s">
        <v>282</v>
      </c>
      <c r="Q182" s="3" t="s">
        <v>39</v>
      </c>
      <c r="R182" s="3" t="s">
        <v>40</v>
      </c>
      <c r="S182" s="3" t="s">
        <v>41</v>
      </c>
      <c r="T182" s="3" t="s">
        <v>42</v>
      </c>
      <c r="U182" s="6">
        <v>45957</v>
      </c>
      <c r="V182" s="6">
        <v>45957</v>
      </c>
      <c r="W182" s="6">
        <v>46322</v>
      </c>
      <c r="X182" s="3" t="s">
        <v>43</v>
      </c>
    </row>
    <row r="183" spans="1:24">
      <c r="A183" s="3" t="s">
        <v>24</v>
      </c>
      <c r="B183" s="3" t="s">
        <v>81</v>
      </c>
      <c r="C183" s="3" t="s">
        <v>1351</v>
      </c>
      <c r="D183" s="3" t="s">
        <v>1352</v>
      </c>
      <c r="E183" s="3" t="s">
        <v>1353</v>
      </c>
      <c r="F183" s="3" t="s">
        <v>1354</v>
      </c>
      <c r="G183" s="3" t="s">
        <v>1355</v>
      </c>
      <c r="H183" s="3" t="s">
        <v>87</v>
      </c>
      <c r="I183" s="3" t="s">
        <v>288</v>
      </c>
      <c r="J183" s="3" t="s">
        <v>32</v>
      </c>
      <c r="K183" s="3" t="s">
        <v>202</v>
      </c>
      <c r="L183" s="3" t="s">
        <v>249</v>
      </c>
      <c r="M183" s="3" t="s">
        <v>1103</v>
      </c>
      <c r="N183" s="3" t="s">
        <v>1356</v>
      </c>
      <c r="O183" s="3" t="s">
        <v>56</v>
      </c>
      <c r="P183" s="3" t="s">
        <v>282</v>
      </c>
      <c r="Q183" s="3" t="s">
        <v>58</v>
      </c>
      <c r="R183" s="3" t="s">
        <v>40</v>
      </c>
      <c r="S183" s="3" t="s">
        <v>41</v>
      </c>
      <c r="T183" s="3" t="s">
        <v>42</v>
      </c>
      <c r="U183" s="6">
        <v>45964</v>
      </c>
      <c r="V183" s="6">
        <v>45964</v>
      </c>
      <c r="W183" s="6">
        <v>46329</v>
      </c>
      <c r="X183" s="3" t="s">
        <v>43</v>
      </c>
    </row>
    <row r="184" spans="1:24">
      <c r="A184" s="3" t="s">
        <v>68</v>
      </c>
      <c r="B184" s="3" t="s">
        <v>68</v>
      </c>
      <c r="C184" s="3" t="s">
        <v>1357</v>
      </c>
      <c r="D184" s="3" t="s">
        <v>1358</v>
      </c>
      <c r="E184" s="3" t="s">
        <v>1359</v>
      </c>
      <c r="F184" s="3" t="s">
        <v>1360</v>
      </c>
      <c r="G184" s="3" t="s">
        <v>1361</v>
      </c>
      <c r="H184" s="3" t="s">
        <v>1362</v>
      </c>
      <c r="I184" s="3" t="s">
        <v>260</v>
      </c>
      <c r="J184" s="3" t="s">
        <v>32</v>
      </c>
      <c r="K184" s="3" t="s">
        <v>33</v>
      </c>
      <c r="L184" s="3" t="s">
        <v>53</v>
      </c>
      <c r="M184" s="3" t="s">
        <v>1046</v>
      </c>
      <c r="N184" s="3" t="s">
        <v>1363</v>
      </c>
      <c r="O184" s="3" t="s">
        <v>56</v>
      </c>
      <c r="P184" s="3" t="s">
        <v>282</v>
      </c>
      <c r="Q184" s="3" t="s">
        <v>207</v>
      </c>
      <c r="R184" s="3" t="s">
        <v>40</v>
      </c>
      <c r="S184" s="3" t="s">
        <v>41</v>
      </c>
      <c r="T184" s="3" t="s">
        <v>42</v>
      </c>
      <c r="U184" s="6">
        <v>45964</v>
      </c>
      <c r="V184" s="6">
        <v>45964</v>
      </c>
      <c r="W184" s="6">
        <v>46329</v>
      </c>
      <c r="X184" s="3" t="s">
        <v>43</v>
      </c>
    </row>
    <row r="185" spans="1:24">
      <c r="A185" s="17" t="s">
        <v>24</v>
      </c>
      <c r="B185" s="17" t="s">
        <v>24</v>
      </c>
      <c r="C185" s="19" t="s">
        <v>742</v>
      </c>
      <c r="D185" s="17" t="s">
        <v>743</v>
      </c>
      <c r="E185" s="3" t="s">
        <v>1364</v>
      </c>
      <c r="F185" s="3" t="s">
        <v>583</v>
      </c>
      <c r="G185" s="37" t="s">
        <v>744</v>
      </c>
      <c r="H185" s="17" t="s">
        <v>745</v>
      </c>
      <c r="I185" s="17" t="s">
        <v>158</v>
      </c>
      <c r="J185" s="3" t="s">
        <v>32</v>
      </c>
      <c r="K185" s="17" t="s">
        <v>33</v>
      </c>
      <c r="L185" s="17" t="s">
        <v>1365</v>
      </c>
      <c r="M185" s="17" t="s">
        <v>1366</v>
      </c>
      <c r="N185" s="17" t="s">
        <v>747</v>
      </c>
      <c r="O185" s="17" t="s">
        <v>1367</v>
      </c>
      <c r="P185" s="17" t="s">
        <v>282</v>
      </c>
      <c r="Q185" s="17" t="s">
        <v>58</v>
      </c>
      <c r="R185" s="3" t="s">
        <v>1041</v>
      </c>
      <c r="S185" s="3" t="s">
        <v>41</v>
      </c>
      <c r="T185" s="17" t="s">
        <v>59</v>
      </c>
      <c r="U185" s="36">
        <v>45967</v>
      </c>
      <c r="V185" s="36">
        <v>45967</v>
      </c>
      <c r="W185" s="36">
        <v>46332</v>
      </c>
      <c r="X185" s="3" t="s">
        <v>43</v>
      </c>
    </row>
    <row r="186" spans="1:24">
      <c r="A186" s="17" t="s">
        <v>24</v>
      </c>
      <c r="B186" s="17" t="s">
        <v>81</v>
      </c>
      <c r="C186" s="19" t="s">
        <v>664</v>
      </c>
      <c r="D186" s="17" t="s">
        <v>1368</v>
      </c>
      <c r="E186" s="3" t="s">
        <v>1369</v>
      </c>
      <c r="F186" s="3" t="s">
        <v>667</v>
      </c>
      <c r="G186" s="37" t="s">
        <v>668</v>
      </c>
      <c r="H186" s="17" t="s">
        <v>1370</v>
      </c>
      <c r="I186" s="17" t="s">
        <v>248</v>
      </c>
      <c r="J186" s="3" t="s">
        <v>32</v>
      </c>
      <c r="K186" s="17" t="s">
        <v>33</v>
      </c>
      <c r="L186" s="17" t="s">
        <v>53</v>
      </c>
      <c r="M186" s="17" t="s">
        <v>546</v>
      </c>
      <c r="N186" s="17" t="s">
        <v>670</v>
      </c>
      <c r="O186" s="3" t="s">
        <v>1336</v>
      </c>
      <c r="P186" s="17" t="s">
        <v>282</v>
      </c>
      <c r="Q186" s="17" t="s">
        <v>58</v>
      </c>
      <c r="R186" s="3" t="s">
        <v>1041</v>
      </c>
      <c r="S186" s="3" t="s">
        <v>41</v>
      </c>
      <c r="T186" s="17" t="s">
        <v>42</v>
      </c>
      <c r="U186" s="36">
        <v>45972</v>
      </c>
      <c r="V186" s="36">
        <v>45972</v>
      </c>
      <c r="W186" s="36">
        <v>46337</v>
      </c>
      <c r="X186" s="3" t="s">
        <v>43</v>
      </c>
    </row>
    <row r="187" spans="1:24">
      <c r="A187" s="17" t="s">
        <v>1371</v>
      </c>
      <c r="B187" s="17" t="s">
        <v>1371</v>
      </c>
      <c r="C187" s="19" t="s">
        <v>1372</v>
      </c>
      <c r="D187" s="17" t="s">
        <v>1373</v>
      </c>
      <c r="E187" s="3" t="s">
        <v>1374</v>
      </c>
      <c r="F187" s="3" t="s">
        <v>1375</v>
      </c>
      <c r="G187" s="38" t="s">
        <v>1376</v>
      </c>
      <c r="H187" s="17" t="s">
        <v>652</v>
      </c>
      <c r="I187" s="17" t="s">
        <v>1377</v>
      </c>
      <c r="J187" s="3" t="s">
        <v>32</v>
      </c>
      <c r="K187" s="17" t="s">
        <v>33</v>
      </c>
      <c r="L187" s="17" t="s">
        <v>278</v>
      </c>
      <c r="M187" s="17" t="s">
        <v>1378</v>
      </c>
      <c r="N187" s="17" t="s">
        <v>1379</v>
      </c>
      <c r="O187" s="3" t="s">
        <v>281</v>
      </c>
      <c r="P187" s="17" t="s">
        <v>282</v>
      </c>
      <c r="Q187" s="17" t="s">
        <v>58</v>
      </c>
      <c r="R187" s="3" t="s">
        <v>1041</v>
      </c>
      <c r="S187" s="3" t="s">
        <v>41</v>
      </c>
      <c r="T187" s="17" t="s">
        <v>59</v>
      </c>
      <c r="U187" s="36">
        <v>45973</v>
      </c>
      <c r="V187" s="36">
        <v>45973</v>
      </c>
      <c r="W187" s="36">
        <v>46338</v>
      </c>
      <c r="X187" s="3" t="s">
        <v>43</v>
      </c>
    </row>
    <row r="188" spans="1:24">
      <c r="A188" s="17" t="s">
        <v>1371</v>
      </c>
      <c r="B188" s="3" t="s">
        <v>152</v>
      </c>
      <c r="C188" s="19" t="s">
        <v>189</v>
      </c>
      <c r="D188" s="17" t="s">
        <v>190</v>
      </c>
      <c r="E188" s="3" t="s">
        <v>1380</v>
      </c>
      <c r="F188" s="3" t="s">
        <v>192</v>
      </c>
      <c r="G188" s="37" t="s">
        <v>193</v>
      </c>
      <c r="H188" s="3" t="s">
        <v>51</v>
      </c>
      <c r="I188" s="3" t="s">
        <v>65</v>
      </c>
      <c r="J188" s="3" t="s">
        <v>32</v>
      </c>
      <c r="K188" s="17" t="s">
        <v>202</v>
      </c>
      <c r="L188" s="17" t="s">
        <v>232</v>
      </c>
      <c r="M188" s="17" t="s">
        <v>669</v>
      </c>
      <c r="N188" s="17" t="s">
        <v>195</v>
      </c>
      <c r="O188" s="3" t="s">
        <v>252</v>
      </c>
      <c r="P188" s="17" t="s">
        <v>282</v>
      </c>
      <c r="Q188" s="17" t="s">
        <v>58</v>
      </c>
      <c r="R188" s="3" t="s">
        <v>1041</v>
      </c>
      <c r="S188" s="3" t="s">
        <v>41</v>
      </c>
      <c r="T188" s="17" t="s">
        <v>42</v>
      </c>
      <c r="U188" s="36">
        <v>45979</v>
      </c>
      <c r="V188" s="36">
        <v>45979</v>
      </c>
      <c r="W188" s="36">
        <v>46344</v>
      </c>
      <c r="X188" s="3" t="s">
        <v>43</v>
      </c>
    </row>
    <row r="189" spans="1:24">
      <c r="A189" s="17" t="s">
        <v>24</v>
      </c>
      <c r="B189" s="17" t="s">
        <v>24</v>
      </c>
      <c r="C189" s="19" t="s">
        <v>356</v>
      </c>
      <c r="D189" s="17" t="s">
        <v>357</v>
      </c>
      <c r="E189" s="3" t="s">
        <v>358</v>
      </c>
      <c r="F189" s="3" t="s">
        <v>359</v>
      </c>
      <c r="G189" s="37" t="s">
        <v>360</v>
      </c>
      <c r="H189" s="17" t="s">
        <v>213</v>
      </c>
      <c r="I189" s="17" t="s">
        <v>361</v>
      </c>
      <c r="J189" s="3" t="s">
        <v>32</v>
      </c>
      <c r="K189" s="3" t="s">
        <v>33</v>
      </c>
      <c r="L189" s="3" t="s">
        <v>1365</v>
      </c>
      <c r="M189" s="3" t="s">
        <v>1381</v>
      </c>
      <c r="N189" s="17" t="s">
        <v>363</v>
      </c>
      <c r="O189" s="3" t="s">
        <v>1367</v>
      </c>
      <c r="P189" s="3" t="s">
        <v>282</v>
      </c>
      <c r="Q189" s="3" t="s">
        <v>58</v>
      </c>
      <c r="R189" s="3" t="s">
        <v>1041</v>
      </c>
      <c r="S189" s="3" t="s">
        <v>41</v>
      </c>
      <c r="T189" s="17" t="s">
        <v>59</v>
      </c>
      <c r="U189" s="36">
        <v>45978</v>
      </c>
      <c r="V189" s="36">
        <v>45978</v>
      </c>
      <c r="W189" s="36">
        <v>46343</v>
      </c>
      <c r="X189" s="3" t="s">
        <v>43</v>
      </c>
    </row>
    <row r="190" spans="1:24">
      <c r="A190" s="17" t="s">
        <v>1371</v>
      </c>
      <c r="B190" s="17" t="s">
        <v>1371</v>
      </c>
      <c r="C190" s="19" t="s">
        <v>1382</v>
      </c>
      <c r="D190" s="17" t="s">
        <v>1383</v>
      </c>
      <c r="E190" s="3" t="s">
        <v>1384</v>
      </c>
      <c r="F190" s="3" t="s">
        <v>1385</v>
      </c>
      <c r="G190" s="37" t="s">
        <v>1386</v>
      </c>
      <c r="H190" s="36" t="s">
        <v>117</v>
      </c>
      <c r="I190" s="17" t="s">
        <v>52</v>
      </c>
      <c r="J190" s="3" t="s">
        <v>32</v>
      </c>
      <c r="K190" s="17" t="s">
        <v>33</v>
      </c>
      <c r="L190" s="17" t="s">
        <v>278</v>
      </c>
      <c r="M190" s="17" t="s">
        <v>1284</v>
      </c>
      <c r="N190" s="17" t="s">
        <v>1387</v>
      </c>
      <c r="O190" s="3" t="s">
        <v>281</v>
      </c>
      <c r="P190" s="3" t="s">
        <v>282</v>
      </c>
      <c r="Q190" s="3" t="s">
        <v>58</v>
      </c>
      <c r="R190" s="3" t="s">
        <v>1041</v>
      </c>
      <c r="S190" s="3" t="s">
        <v>41</v>
      </c>
      <c r="T190" s="17" t="s">
        <v>59</v>
      </c>
      <c r="U190" s="36">
        <v>45981</v>
      </c>
      <c r="V190" s="36">
        <v>45981</v>
      </c>
      <c r="W190" s="36">
        <v>46346</v>
      </c>
      <c r="X190" s="3" t="s">
        <v>43</v>
      </c>
    </row>
    <row r="191" spans="1:24">
      <c r="A191" s="17" t="s">
        <v>1388</v>
      </c>
      <c r="B191" s="17"/>
      <c r="C191" s="19" t="s">
        <v>1389</v>
      </c>
      <c r="D191" s="17" t="s">
        <v>1390</v>
      </c>
      <c r="E191" s="3" t="s">
        <v>1391</v>
      </c>
      <c r="F191" s="3" t="s">
        <v>1392</v>
      </c>
      <c r="G191" s="37" t="s">
        <v>1393</v>
      </c>
      <c r="H191" s="17" t="s">
        <v>1394</v>
      </c>
      <c r="I191" s="17" t="s">
        <v>1395</v>
      </c>
      <c r="J191" s="3" t="s">
        <v>32</v>
      </c>
      <c r="K191" s="3" t="s">
        <v>33</v>
      </c>
      <c r="L191" s="3" t="s">
        <v>278</v>
      </c>
      <c r="M191" s="17" t="s">
        <v>1396</v>
      </c>
      <c r="N191" s="17" t="s">
        <v>1397</v>
      </c>
      <c r="O191" s="3" t="s">
        <v>281</v>
      </c>
      <c r="P191" s="3" t="s">
        <v>282</v>
      </c>
      <c r="Q191" s="3" t="s">
        <v>58</v>
      </c>
      <c r="R191" s="3" t="s">
        <v>1041</v>
      </c>
      <c r="S191" s="3" t="s">
        <v>41</v>
      </c>
      <c r="T191" s="3" t="s">
        <v>59</v>
      </c>
      <c r="U191" s="36">
        <v>45985</v>
      </c>
      <c r="V191" s="36">
        <v>45985</v>
      </c>
      <c r="W191" s="36">
        <v>46350</v>
      </c>
      <c r="X191" s="3" t="s">
        <v>43</v>
      </c>
    </row>
    <row r="192" spans="1:24">
      <c r="A192" s="17" t="s">
        <v>24</v>
      </c>
      <c r="B192" s="17" t="s">
        <v>81</v>
      </c>
      <c r="C192" s="19" t="s">
        <v>1398</v>
      </c>
      <c r="D192" s="17" t="s">
        <v>1399</v>
      </c>
      <c r="E192" s="3" t="s">
        <v>1400</v>
      </c>
      <c r="F192" s="3" t="s">
        <v>686</v>
      </c>
      <c r="G192" s="37" t="s">
        <v>1401</v>
      </c>
      <c r="H192" s="17" t="s">
        <v>559</v>
      </c>
      <c r="I192" s="17" t="s">
        <v>510</v>
      </c>
      <c r="J192" s="3" t="s">
        <v>32</v>
      </c>
      <c r="K192" s="17" t="s">
        <v>76</v>
      </c>
      <c r="L192" s="17" t="s">
        <v>77</v>
      </c>
      <c r="M192" s="17" t="s">
        <v>1145</v>
      </c>
      <c r="N192" s="17" t="s">
        <v>1402</v>
      </c>
      <c r="O192" s="3" t="s">
        <v>80</v>
      </c>
      <c r="P192" s="17" t="s">
        <v>450</v>
      </c>
      <c r="Q192" s="17" t="s">
        <v>207</v>
      </c>
      <c r="R192" s="3" t="s">
        <v>1041</v>
      </c>
      <c r="S192" s="3" t="s">
        <v>41</v>
      </c>
      <c r="T192" s="17" t="s">
        <v>42</v>
      </c>
      <c r="U192" s="36">
        <v>45985</v>
      </c>
      <c r="V192" s="36">
        <v>45985</v>
      </c>
      <c r="W192" s="36">
        <v>46350</v>
      </c>
      <c r="X192" s="3" t="s">
        <v>43</v>
      </c>
    </row>
    <row r="193" spans="1:25">
      <c r="A193" s="17" t="s">
        <v>24</v>
      </c>
      <c r="B193" s="17" t="s">
        <v>81</v>
      </c>
      <c r="C193" s="19" t="s">
        <v>1403</v>
      </c>
      <c r="D193" s="17" t="s">
        <v>1404</v>
      </c>
      <c r="E193" s="3" t="s">
        <v>1405</v>
      </c>
      <c r="F193" s="3" t="s">
        <v>636</v>
      </c>
      <c r="G193" s="37" t="s">
        <v>1406</v>
      </c>
      <c r="H193" s="17" t="s">
        <v>559</v>
      </c>
      <c r="I193" s="17" t="s">
        <v>1407</v>
      </c>
      <c r="J193" s="3" t="s">
        <v>32</v>
      </c>
      <c r="K193" s="17" t="s">
        <v>76</v>
      </c>
      <c r="L193" s="17" t="s">
        <v>77</v>
      </c>
      <c r="M193" s="17" t="s">
        <v>942</v>
      </c>
      <c r="N193" s="17" t="s">
        <v>1408</v>
      </c>
      <c r="O193" s="3" t="s">
        <v>80</v>
      </c>
      <c r="P193" s="17" t="s">
        <v>450</v>
      </c>
      <c r="Q193" s="17" t="s">
        <v>207</v>
      </c>
      <c r="R193" s="3" t="s">
        <v>1041</v>
      </c>
      <c r="S193" s="3" t="s">
        <v>41</v>
      </c>
      <c r="T193" s="17" t="s">
        <v>42</v>
      </c>
      <c r="U193" s="36">
        <v>45987</v>
      </c>
      <c r="V193" s="36">
        <v>45987</v>
      </c>
      <c r="W193" s="36">
        <v>46352</v>
      </c>
      <c r="X193" s="3" t="s">
        <v>43</v>
      </c>
    </row>
    <row r="194" spans="1:25">
      <c r="A194" s="17" t="s">
        <v>24</v>
      </c>
      <c r="B194" s="17" t="s">
        <v>81</v>
      </c>
      <c r="C194" s="19" t="s">
        <v>725</v>
      </c>
      <c r="D194" s="17" t="s">
        <v>726</v>
      </c>
      <c r="E194" s="3" t="s">
        <v>1409</v>
      </c>
      <c r="F194" s="3" t="s">
        <v>265</v>
      </c>
      <c r="G194" s="37" t="s">
        <v>727</v>
      </c>
      <c r="H194" s="17" t="s">
        <v>30</v>
      </c>
      <c r="I194" s="17" t="s">
        <v>638</v>
      </c>
      <c r="J194" s="3" t="s">
        <v>32</v>
      </c>
      <c r="K194" s="17" t="s">
        <v>202</v>
      </c>
      <c r="L194" s="17" t="s">
        <v>232</v>
      </c>
      <c r="M194" s="17" t="s">
        <v>362</v>
      </c>
      <c r="N194" s="17" t="s">
        <v>728</v>
      </c>
      <c r="O194" s="3" t="s">
        <v>252</v>
      </c>
      <c r="P194" s="17" t="s">
        <v>282</v>
      </c>
      <c r="Q194" s="17" t="s">
        <v>58</v>
      </c>
      <c r="R194" s="3" t="s">
        <v>1041</v>
      </c>
      <c r="S194" s="3" t="s">
        <v>41</v>
      </c>
      <c r="T194" s="17" t="s">
        <v>42</v>
      </c>
      <c r="U194" s="36">
        <v>45987</v>
      </c>
      <c r="V194" s="36">
        <v>45987</v>
      </c>
      <c r="W194" s="36">
        <v>46352</v>
      </c>
      <c r="X194" s="3" t="s">
        <v>43</v>
      </c>
    </row>
    <row r="195" spans="1:25">
      <c r="A195" s="3" t="s">
        <v>68</v>
      </c>
      <c r="B195" s="17"/>
      <c r="C195" s="44" t="s">
        <v>1176</v>
      </c>
      <c r="D195" s="45" t="s">
        <v>1410</v>
      </c>
      <c r="E195" s="45" t="s">
        <v>1178</v>
      </c>
      <c r="F195" s="45" t="s">
        <v>1179</v>
      </c>
      <c r="G195" s="3" t="s">
        <v>1180</v>
      </c>
      <c r="H195" s="45" t="s">
        <v>1181</v>
      </c>
      <c r="I195" s="45" t="s">
        <v>52</v>
      </c>
      <c r="J195" s="3" t="s">
        <v>32</v>
      </c>
      <c r="K195" s="45" t="s">
        <v>33</v>
      </c>
      <c r="L195" s="45" t="s">
        <v>53</v>
      </c>
      <c r="M195" s="45" t="s">
        <v>838</v>
      </c>
      <c r="N195" s="45" t="s">
        <v>1411</v>
      </c>
      <c r="O195" s="30" t="s">
        <v>252</v>
      </c>
      <c r="P195" s="45" t="s">
        <v>282</v>
      </c>
      <c r="Q195" s="45" t="s">
        <v>207</v>
      </c>
      <c r="R195" s="3" t="s">
        <v>40</v>
      </c>
      <c r="S195" s="3" t="s">
        <v>41</v>
      </c>
      <c r="T195" s="45" t="s">
        <v>42</v>
      </c>
      <c r="U195" s="46">
        <v>45989</v>
      </c>
      <c r="V195" s="46">
        <v>45989</v>
      </c>
      <c r="W195" s="46">
        <v>46354</v>
      </c>
      <c r="X195" s="6" t="s">
        <v>43</v>
      </c>
    </row>
    <row r="196" spans="1:25">
      <c r="A196" s="45" t="s">
        <v>178</v>
      </c>
      <c r="B196" s="17"/>
      <c r="C196" s="44" t="s">
        <v>464</v>
      </c>
      <c r="D196" s="17" t="s">
        <v>1412</v>
      </c>
      <c r="E196" s="17" t="s">
        <v>1413</v>
      </c>
      <c r="F196" s="17" t="s">
        <v>467</v>
      </c>
      <c r="G196" s="3" t="s">
        <v>468</v>
      </c>
      <c r="H196" s="17" t="s">
        <v>469</v>
      </c>
      <c r="I196" s="45" t="s">
        <v>52</v>
      </c>
      <c r="J196" s="3" t="s">
        <v>32</v>
      </c>
      <c r="K196" s="3" t="s">
        <v>33</v>
      </c>
      <c r="L196" s="3" t="s">
        <v>1365</v>
      </c>
      <c r="M196" s="3" t="s">
        <v>1414</v>
      </c>
      <c r="N196" s="3" t="s">
        <v>1415</v>
      </c>
      <c r="O196" s="3" t="s">
        <v>1367</v>
      </c>
      <c r="P196" s="3" t="s">
        <v>282</v>
      </c>
      <c r="Q196" s="3" t="s">
        <v>58</v>
      </c>
      <c r="R196" s="3" t="s">
        <v>40</v>
      </c>
      <c r="S196" s="3" t="s">
        <v>41</v>
      </c>
      <c r="T196" s="45" t="s">
        <v>59</v>
      </c>
      <c r="U196" s="46">
        <v>45989</v>
      </c>
      <c r="V196" s="46">
        <v>45989</v>
      </c>
      <c r="W196" s="46">
        <v>46354</v>
      </c>
      <c r="X196" s="6" t="s">
        <v>43</v>
      </c>
    </row>
    <row r="197" spans="1:25">
      <c r="A197" s="45" t="s">
        <v>68</v>
      </c>
      <c r="B197" s="17"/>
      <c r="C197" s="44" t="s">
        <v>1416</v>
      </c>
      <c r="D197" s="45" t="s">
        <v>1417</v>
      </c>
      <c r="E197" s="45" t="s">
        <v>1339</v>
      </c>
      <c r="F197" s="45" t="s">
        <v>148</v>
      </c>
      <c r="G197" s="47" t="s">
        <v>1418</v>
      </c>
      <c r="H197" s="45" t="s">
        <v>408</v>
      </c>
      <c r="I197" s="45" t="s">
        <v>923</v>
      </c>
      <c r="J197" s="3" t="s">
        <v>32</v>
      </c>
      <c r="K197" s="45" t="s">
        <v>33</v>
      </c>
      <c r="L197" s="45" t="s">
        <v>53</v>
      </c>
      <c r="M197" s="45" t="s">
        <v>1419</v>
      </c>
      <c r="N197" s="45" t="s">
        <v>1420</v>
      </c>
      <c r="O197" s="30" t="s">
        <v>252</v>
      </c>
      <c r="P197" s="45" t="s">
        <v>282</v>
      </c>
      <c r="Q197" s="45" t="s">
        <v>58</v>
      </c>
      <c r="R197" s="3" t="s">
        <v>40</v>
      </c>
      <c r="S197" s="3" t="s">
        <v>41</v>
      </c>
      <c r="T197" s="45" t="s">
        <v>42</v>
      </c>
      <c r="U197" s="46">
        <v>45992</v>
      </c>
      <c r="V197" s="46">
        <v>45992</v>
      </c>
      <c r="W197" s="46">
        <v>46357</v>
      </c>
      <c r="X197" s="6" t="s">
        <v>43</v>
      </c>
    </row>
    <row r="198" spans="1:25">
      <c r="A198" s="45" t="s">
        <v>24</v>
      </c>
      <c r="B198" s="45"/>
      <c r="C198" s="3" t="s">
        <v>712</v>
      </c>
      <c r="D198" s="8" t="s">
        <v>1421</v>
      </c>
      <c r="E198" s="8" t="s">
        <v>714</v>
      </c>
      <c r="F198" s="8" t="s">
        <v>103</v>
      </c>
      <c r="G198" s="3" t="s">
        <v>715</v>
      </c>
      <c r="H198" s="3" t="s">
        <v>454</v>
      </c>
      <c r="I198" s="45" t="s">
        <v>214</v>
      </c>
      <c r="J198" s="3" t="s">
        <v>32</v>
      </c>
      <c r="K198" s="3" t="s">
        <v>33</v>
      </c>
      <c r="L198" s="3" t="s">
        <v>1365</v>
      </c>
      <c r="M198" s="3" t="s">
        <v>1422</v>
      </c>
      <c r="N198" s="3" t="s">
        <v>1423</v>
      </c>
      <c r="O198" s="3" t="s">
        <v>1367</v>
      </c>
      <c r="P198" s="3" t="s">
        <v>282</v>
      </c>
      <c r="Q198" s="3" t="s">
        <v>58</v>
      </c>
      <c r="R198" s="3" t="s">
        <v>40</v>
      </c>
      <c r="S198" s="3" t="s">
        <v>41</v>
      </c>
      <c r="T198" s="3" t="s">
        <v>59</v>
      </c>
      <c r="U198" s="46">
        <v>45993</v>
      </c>
      <c r="V198" s="46">
        <v>45993</v>
      </c>
      <c r="W198" s="46">
        <v>46358</v>
      </c>
      <c r="X198" s="6" t="s">
        <v>43</v>
      </c>
    </row>
    <row r="199" spans="1:25">
      <c r="A199" s="17" t="s">
        <v>24</v>
      </c>
      <c r="B199" s="17"/>
      <c r="C199" s="19" t="s">
        <v>433</v>
      </c>
      <c r="D199" s="17" t="s">
        <v>1424</v>
      </c>
      <c r="E199" s="17" t="s">
        <v>435</v>
      </c>
      <c r="F199" s="17" t="s">
        <v>436</v>
      </c>
      <c r="G199" s="17" t="s">
        <v>437</v>
      </c>
      <c r="H199" s="17" t="s">
        <v>438</v>
      </c>
      <c r="I199" s="17" t="s">
        <v>439</v>
      </c>
      <c r="J199" s="3" t="s">
        <v>32</v>
      </c>
      <c r="K199" s="3" t="s">
        <v>33</v>
      </c>
      <c r="L199" s="3" t="s">
        <v>1365</v>
      </c>
      <c r="M199" s="17" t="s">
        <v>1425</v>
      </c>
      <c r="N199" s="3" t="s">
        <v>1426</v>
      </c>
      <c r="O199" s="3" t="s">
        <v>1367</v>
      </c>
      <c r="P199" s="17" t="s">
        <v>282</v>
      </c>
      <c r="Q199" s="3" t="s">
        <v>58</v>
      </c>
      <c r="R199" s="3" t="s">
        <v>40</v>
      </c>
      <c r="S199" s="3" t="s">
        <v>41</v>
      </c>
      <c r="T199" s="17" t="s">
        <v>59</v>
      </c>
      <c r="U199" s="36">
        <v>45994</v>
      </c>
      <c r="V199" s="36">
        <v>45994</v>
      </c>
      <c r="W199" s="36">
        <v>46359</v>
      </c>
      <c r="X199" s="6" t="s">
        <v>43</v>
      </c>
    </row>
    <row r="200" spans="1:25">
      <c r="A200" s="3" t="s">
        <v>44</v>
      </c>
      <c r="B200" s="3"/>
      <c r="C200" s="3" t="s">
        <v>671</v>
      </c>
      <c r="D200" s="3" t="s">
        <v>672</v>
      </c>
      <c r="E200" s="3" t="s">
        <v>673</v>
      </c>
      <c r="F200" s="3" t="s">
        <v>583</v>
      </c>
      <c r="G200" s="3" t="s">
        <v>674</v>
      </c>
      <c r="H200" s="3" t="s">
        <v>117</v>
      </c>
      <c r="I200" s="3" t="s">
        <v>638</v>
      </c>
      <c r="J200" s="17" t="s">
        <v>32</v>
      </c>
      <c r="K200" s="3" t="s">
        <v>33</v>
      </c>
      <c r="L200" s="3" t="s">
        <v>278</v>
      </c>
      <c r="M200" s="17" t="s">
        <v>1427</v>
      </c>
      <c r="N200" s="43" t="s">
        <v>1428</v>
      </c>
      <c r="O200" s="3" t="s">
        <v>281</v>
      </c>
      <c r="P200" s="17" t="s">
        <v>282</v>
      </c>
      <c r="Q200" s="17" t="s">
        <v>58</v>
      </c>
      <c r="R200" s="3" t="s">
        <v>40</v>
      </c>
      <c r="S200" s="3" t="s">
        <v>41</v>
      </c>
      <c r="T200" s="3" t="s">
        <v>59</v>
      </c>
      <c r="U200" s="36">
        <v>45994</v>
      </c>
      <c r="V200" s="36">
        <v>45994</v>
      </c>
      <c r="W200" s="36">
        <v>46359</v>
      </c>
      <c r="X200" s="6" t="s">
        <v>43</v>
      </c>
    </row>
    <row r="201" spans="1:25">
      <c r="A201" s="17" t="s">
        <v>44</v>
      </c>
      <c r="B201" s="17"/>
      <c r="C201" s="19" t="s">
        <v>1013</v>
      </c>
      <c r="D201" s="17" t="s">
        <v>1014</v>
      </c>
      <c r="E201" s="17" t="s">
        <v>1015</v>
      </c>
      <c r="F201" s="17" t="s">
        <v>754</v>
      </c>
      <c r="G201" s="37" t="s">
        <v>1016</v>
      </c>
      <c r="H201" s="17" t="s">
        <v>117</v>
      </c>
      <c r="I201" s="17" t="s">
        <v>105</v>
      </c>
      <c r="J201" s="17" t="s">
        <v>32</v>
      </c>
      <c r="K201" s="17" t="s">
        <v>33</v>
      </c>
      <c r="L201" s="17" t="s">
        <v>53</v>
      </c>
      <c r="M201" s="17" t="s">
        <v>470</v>
      </c>
      <c r="N201" s="24" t="s">
        <v>1429</v>
      </c>
      <c r="O201" s="3" t="s">
        <v>252</v>
      </c>
      <c r="P201" s="17" t="s">
        <v>282</v>
      </c>
      <c r="Q201" s="17" t="s">
        <v>58</v>
      </c>
      <c r="R201" s="3" t="s">
        <v>40</v>
      </c>
      <c r="S201" s="3" t="s">
        <v>41</v>
      </c>
      <c r="T201" s="17" t="s">
        <v>42</v>
      </c>
      <c r="U201" s="36">
        <v>45994</v>
      </c>
      <c r="V201" s="36">
        <v>45994</v>
      </c>
      <c r="W201" s="36">
        <v>46359</v>
      </c>
      <c r="X201" s="6" t="s">
        <v>43</v>
      </c>
    </row>
    <row r="202" spans="1:25">
      <c r="A202" s="3" t="s">
        <v>120</v>
      </c>
      <c r="B202" s="3"/>
      <c r="C202" s="8" t="s">
        <v>314</v>
      </c>
      <c r="D202" s="17" t="s">
        <v>315</v>
      </c>
      <c r="E202" s="3" t="s">
        <v>123</v>
      </c>
      <c r="F202" s="3" t="s">
        <v>316</v>
      </c>
      <c r="G202" s="3" t="s">
        <v>317</v>
      </c>
      <c r="H202" s="17" t="s">
        <v>318</v>
      </c>
      <c r="I202" s="17" t="s">
        <v>52</v>
      </c>
      <c r="J202" s="17" t="s">
        <v>32</v>
      </c>
      <c r="K202" s="3" t="s">
        <v>33</v>
      </c>
      <c r="L202" s="3" t="s">
        <v>278</v>
      </c>
      <c r="M202" s="17" t="s">
        <v>1430</v>
      </c>
      <c r="N202" s="43" t="s">
        <v>1431</v>
      </c>
      <c r="O202" s="3" t="s">
        <v>281</v>
      </c>
      <c r="P202" s="17" t="s">
        <v>282</v>
      </c>
      <c r="Q202" s="17" t="s">
        <v>58</v>
      </c>
      <c r="R202" s="3" t="s">
        <v>40</v>
      </c>
      <c r="S202" s="3" t="s">
        <v>41</v>
      </c>
      <c r="T202" s="3" t="s">
        <v>59</v>
      </c>
      <c r="U202" s="36">
        <v>45994</v>
      </c>
      <c r="V202" s="36">
        <v>45994</v>
      </c>
      <c r="W202" s="36">
        <v>46359</v>
      </c>
      <c r="X202" s="6" t="s">
        <v>43</v>
      </c>
    </row>
    <row r="203" spans="1:25">
      <c r="A203" s="17" t="s">
        <v>1371</v>
      </c>
      <c r="B203" s="17"/>
      <c r="C203" s="19" t="s">
        <v>1432</v>
      </c>
      <c r="D203" s="17" t="s">
        <v>1433</v>
      </c>
      <c r="E203" s="17" t="s">
        <v>383</v>
      </c>
      <c r="F203" s="17" t="s">
        <v>351</v>
      </c>
      <c r="G203" s="37" t="s">
        <v>1434</v>
      </c>
      <c r="H203" s="17" t="s">
        <v>652</v>
      </c>
      <c r="I203" s="17" t="s">
        <v>1125</v>
      </c>
      <c r="J203" s="17" t="s">
        <v>32</v>
      </c>
      <c r="K203" s="3" t="s">
        <v>33</v>
      </c>
      <c r="L203" s="3" t="s">
        <v>278</v>
      </c>
      <c r="M203" s="17" t="s">
        <v>1435</v>
      </c>
      <c r="N203" s="43" t="s">
        <v>1436</v>
      </c>
      <c r="O203" s="3" t="s">
        <v>281</v>
      </c>
      <c r="P203" s="3" t="s">
        <v>282</v>
      </c>
      <c r="Q203" s="3" t="s">
        <v>58</v>
      </c>
      <c r="R203" s="3" t="s">
        <v>40</v>
      </c>
      <c r="S203" s="3" t="s">
        <v>41</v>
      </c>
      <c r="T203" s="3" t="s">
        <v>59</v>
      </c>
      <c r="U203" s="36">
        <v>45996</v>
      </c>
      <c r="V203" s="36">
        <v>45996</v>
      </c>
      <c r="W203" s="36">
        <v>46361</v>
      </c>
      <c r="X203" s="6" t="s">
        <v>43</v>
      </c>
    </row>
    <row r="204" spans="1:25">
      <c r="A204" s="45" t="s">
        <v>271</v>
      </c>
      <c r="B204" s="45"/>
      <c r="C204" s="44" t="s">
        <v>1437</v>
      </c>
      <c r="D204" s="45" t="s">
        <v>1438</v>
      </c>
      <c r="E204" s="45" t="s">
        <v>815</v>
      </c>
      <c r="F204" s="45" t="s">
        <v>1008</v>
      </c>
      <c r="G204" s="49" t="s">
        <v>1439</v>
      </c>
      <c r="H204" s="45" t="s">
        <v>1291</v>
      </c>
      <c r="I204" s="45" t="s">
        <v>65</v>
      </c>
      <c r="J204" s="3" t="s">
        <v>32</v>
      </c>
      <c r="K204" s="17" t="s">
        <v>33</v>
      </c>
      <c r="L204" s="17" t="s">
        <v>1440</v>
      </c>
      <c r="M204" s="17" t="s">
        <v>1319</v>
      </c>
      <c r="N204" s="17" t="s">
        <v>1441</v>
      </c>
      <c r="O204" s="3" t="s">
        <v>252</v>
      </c>
      <c r="P204" s="17" t="s">
        <v>1307</v>
      </c>
      <c r="Q204" s="17" t="s">
        <v>58</v>
      </c>
      <c r="R204" s="3" t="s">
        <v>40</v>
      </c>
      <c r="S204" s="3" t="s">
        <v>41</v>
      </c>
      <c r="T204" s="50" t="s">
        <v>59</v>
      </c>
      <c r="U204" s="46">
        <v>46000</v>
      </c>
      <c r="V204" s="46">
        <v>46000</v>
      </c>
      <c r="W204" s="46">
        <v>46365</v>
      </c>
      <c r="X204" s="6" t="s">
        <v>43</v>
      </c>
    </row>
    <row r="205" spans="1:25">
      <c r="A205" s="45" t="s">
        <v>44</v>
      </c>
      <c r="B205" s="45" t="s">
        <v>152</v>
      </c>
      <c r="C205" s="44" t="s">
        <v>1442</v>
      </c>
      <c r="D205" s="45" t="s">
        <v>1443</v>
      </c>
      <c r="E205" s="45" t="s">
        <v>94</v>
      </c>
      <c r="F205" s="45" t="s">
        <v>156</v>
      </c>
      <c r="G205" s="49" t="s">
        <v>1444</v>
      </c>
      <c r="H205" s="45" t="s">
        <v>559</v>
      </c>
      <c r="I205" s="45" t="s">
        <v>638</v>
      </c>
      <c r="J205" s="45" t="s">
        <v>32</v>
      </c>
      <c r="K205" s="45" t="s">
        <v>76</v>
      </c>
      <c r="L205" s="17" t="s">
        <v>77</v>
      </c>
      <c r="M205" s="17" t="s">
        <v>312</v>
      </c>
      <c r="N205" s="51" t="s">
        <v>1445</v>
      </c>
      <c r="O205" s="45" t="s">
        <v>80</v>
      </c>
      <c r="P205" s="45" t="s">
        <v>38</v>
      </c>
      <c r="Q205" s="17" t="s">
        <v>207</v>
      </c>
      <c r="R205" s="3" t="s">
        <v>40</v>
      </c>
      <c r="S205" s="3" t="s">
        <v>41</v>
      </c>
      <c r="T205" s="45" t="s">
        <v>42</v>
      </c>
      <c r="U205" s="46">
        <v>46001</v>
      </c>
      <c r="V205" s="46">
        <v>46001</v>
      </c>
      <c r="W205" s="46">
        <v>46366</v>
      </c>
      <c r="X205" s="46" t="s">
        <v>43</v>
      </c>
    </row>
    <row r="206" spans="1:25">
      <c r="A206" s="45" t="s">
        <v>24</v>
      </c>
      <c r="B206" s="45"/>
      <c r="C206" s="44" t="s">
        <v>1196</v>
      </c>
      <c r="D206" s="45" t="s">
        <v>1197</v>
      </c>
      <c r="E206" s="45" t="s">
        <v>1198</v>
      </c>
      <c r="F206" s="45" t="s">
        <v>666</v>
      </c>
      <c r="G206" s="49" t="s">
        <v>1199</v>
      </c>
      <c r="H206" s="45" t="s">
        <v>30</v>
      </c>
      <c r="I206" s="45" t="s">
        <v>1200</v>
      </c>
      <c r="J206" s="45" t="s">
        <v>32</v>
      </c>
      <c r="K206" s="3" t="s">
        <v>33</v>
      </c>
      <c r="L206" s="3" t="s">
        <v>1440</v>
      </c>
      <c r="M206" s="3" t="s">
        <v>319</v>
      </c>
      <c r="N206" s="52" t="s">
        <v>1446</v>
      </c>
      <c r="O206" s="30" t="s">
        <v>56</v>
      </c>
      <c r="P206" s="45" t="s">
        <v>57</v>
      </c>
      <c r="Q206" s="45" t="s">
        <v>58</v>
      </c>
      <c r="R206" s="3" t="s">
        <v>40</v>
      </c>
      <c r="S206" s="3" t="s">
        <v>41</v>
      </c>
      <c r="T206" s="45" t="s">
        <v>42</v>
      </c>
      <c r="U206" s="46">
        <v>46001</v>
      </c>
      <c r="V206" s="46">
        <v>46001</v>
      </c>
      <c r="W206" s="46">
        <v>46366</v>
      </c>
      <c r="X206" s="54" t="s">
        <v>43</v>
      </c>
    </row>
    <row r="207" spans="1:25">
      <c r="A207" s="45" t="s">
        <v>44</v>
      </c>
      <c r="B207" s="45" t="s">
        <v>152</v>
      </c>
      <c r="C207" s="44" t="s">
        <v>1447</v>
      </c>
      <c r="D207" s="45" t="s">
        <v>1448</v>
      </c>
      <c r="E207" s="45" t="s">
        <v>1449</v>
      </c>
      <c r="F207" s="45" t="s">
        <v>1450</v>
      </c>
      <c r="G207" s="49" t="s">
        <v>1451</v>
      </c>
      <c r="H207" s="45" t="s">
        <v>559</v>
      </c>
      <c r="I207" s="45" t="s">
        <v>248</v>
      </c>
      <c r="J207" s="45" t="s">
        <v>32</v>
      </c>
      <c r="K207" s="3" t="s">
        <v>106</v>
      </c>
      <c r="L207" s="3" t="s">
        <v>107</v>
      </c>
      <c r="M207" s="3" t="s">
        <v>1182</v>
      </c>
      <c r="N207" s="52" t="s">
        <v>1452</v>
      </c>
      <c r="O207" s="30" t="s">
        <v>80</v>
      </c>
      <c r="P207" s="45" t="s">
        <v>450</v>
      </c>
      <c r="Q207" s="45" t="s">
        <v>39</v>
      </c>
      <c r="R207" s="3" t="s">
        <v>40</v>
      </c>
      <c r="S207" s="3" t="s">
        <v>41</v>
      </c>
      <c r="T207" s="45" t="s">
        <v>42</v>
      </c>
      <c r="U207" s="46">
        <v>46003</v>
      </c>
      <c r="V207" s="46">
        <v>46003</v>
      </c>
      <c r="W207" s="46">
        <v>46368</v>
      </c>
      <c r="X207" s="54" t="s">
        <v>43</v>
      </c>
    </row>
    <row r="208" spans="1:25">
      <c r="A208" s="45" t="s">
        <v>44</v>
      </c>
      <c r="B208" s="45" t="s">
        <v>44</v>
      </c>
      <c r="C208" s="44" t="s">
        <v>397</v>
      </c>
      <c r="D208" s="45" t="s">
        <v>398</v>
      </c>
      <c r="E208" s="45" t="s">
        <v>399</v>
      </c>
      <c r="F208" s="45" t="s">
        <v>400</v>
      </c>
      <c r="G208" s="49" t="s">
        <v>401</v>
      </c>
      <c r="H208" s="45" t="s">
        <v>117</v>
      </c>
      <c r="I208" s="45" t="s">
        <v>248</v>
      </c>
      <c r="J208" s="45" t="s">
        <v>32</v>
      </c>
      <c r="K208" s="30" t="s">
        <v>33</v>
      </c>
      <c r="L208" s="30" t="s">
        <v>1440</v>
      </c>
      <c r="M208" s="30" t="s">
        <v>716</v>
      </c>
      <c r="N208" s="52" t="s">
        <v>1453</v>
      </c>
      <c r="O208" s="30" t="s">
        <v>56</v>
      </c>
      <c r="P208" s="45" t="s">
        <v>282</v>
      </c>
      <c r="Q208" s="45" t="s">
        <v>58</v>
      </c>
      <c r="R208" s="30" t="s">
        <v>40</v>
      </c>
      <c r="S208" s="30" t="s">
        <v>41</v>
      </c>
      <c r="T208" s="45" t="s">
        <v>42</v>
      </c>
      <c r="U208" s="46">
        <v>46003</v>
      </c>
      <c r="V208" s="46">
        <v>46003</v>
      </c>
      <c r="W208" s="46">
        <v>46368</v>
      </c>
      <c r="X208" s="54" t="s">
        <v>43</v>
      </c>
      <c r="Y208" s="53"/>
    </row>
    <row r="209" spans="1:25">
      <c r="A209" s="55" t="s">
        <v>44</v>
      </c>
      <c r="B209" s="55" t="s">
        <v>1454</v>
      </c>
      <c r="C209" s="57" t="s">
        <v>1455</v>
      </c>
      <c r="D209" s="55" t="s">
        <v>1456</v>
      </c>
      <c r="E209" s="55" t="s">
        <v>323</v>
      </c>
      <c r="F209" s="55" t="s">
        <v>94</v>
      </c>
      <c r="G209" s="58" t="s">
        <v>1457</v>
      </c>
      <c r="H209" s="55" t="s">
        <v>1458</v>
      </c>
      <c r="I209" s="55" t="s">
        <v>1459</v>
      </c>
      <c r="J209" s="55" t="s">
        <v>32</v>
      </c>
      <c r="K209" s="59" t="s">
        <v>33</v>
      </c>
      <c r="L209" s="59" t="s">
        <v>1440</v>
      </c>
      <c r="M209" s="59" t="s">
        <v>653</v>
      </c>
      <c r="N209" s="59" t="s">
        <v>1460</v>
      </c>
      <c r="O209" s="59" t="s">
        <v>1336</v>
      </c>
      <c r="P209" s="55" t="s">
        <v>282</v>
      </c>
      <c r="Q209" s="55" t="s">
        <v>58</v>
      </c>
      <c r="R209" s="59" t="s">
        <v>40</v>
      </c>
      <c r="S209" s="59" t="s">
        <v>41</v>
      </c>
      <c r="T209" s="60" t="s">
        <v>42</v>
      </c>
      <c r="U209" s="56">
        <v>46006</v>
      </c>
      <c r="V209" s="56">
        <v>46006</v>
      </c>
      <c r="W209" s="56">
        <v>46371</v>
      </c>
      <c r="X209" s="56" t="s">
        <v>43</v>
      </c>
      <c r="Y209" s="53"/>
    </row>
    <row r="210" spans="1:25">
      <c r="A210" s="55" t="s">
        <v>24</v>
      </c>
      <c r="B210" s="55" t="s">
        <v>1454</v>
      </c>
      <c r="C210" s="57" t="s">
        <v>370</v>
      </c>
      <c r="D210" s="55" t="s">
        <v>371</v>
      </c>
      <c r="E210" s="55" t="s">
        <v>372</v>
      </c>
      <c r="F210" s="55" t="s">
        <v>373</v>
      </c>
      <c r="G210" s="58" t="s">
        <v>374</v>
      </c>
      <c r="H210" s="55" t="s">
        <v>30</v>
      </c>
      <c r="I210" s="55" t="s">
        <v>375</v>
      </c>
      <c r="J210" s="55" t="s">
        <v>32</v>
      </c>
      <c r="K210" s="59" t="s">
        <v>76</v>
      </c>
      <c r="L210" s="59" t="s">
        <v>77</v>
      </c>
      <c r="M210" s="59" t="s">
        <v>402</v>
      </c>
      <c r="N210" s="59" t="s">
        <v>378</v>
      </c>
      <c r="O210" s="59" t="s">
        <v>80</v>
      </c>
      <c r="P210" s="55" t="s">
        <v>38</v>
      </c>
      <c r="Q210" s="55" t="s">
        <v>207</v>
      </c>
      <c r="R210" s="59" t="s">
        <v>40</v>
      </c>
      <c r="S210" s="59" t="s">
        <v>41</v>
      </c>
      <c r="T210" s="60" t="s">
        <v>42</v>
      </c>
      <c r="U210" s="56">
        <v>46008</v>
      </c>
      <c r="V210" s="56">
        <v>46008</v>
      </c>
      <c r="W210" s="56">
        <v>46373</v>
      </c>
      <c r="X210" s="56" t="s">
        <v>43</v>
      </c>
      <c r="Y210" s="53"/>
    </row>
    <row r="211" spans="1:25" ht="15">
      <c r="A211" s="55" t="s">
        <v>44</v>
      </c>
      <c r="B211" s="55" t="s">
        <v>1461</v>
      </c>
      <c r="C211" s="57" t="s">
        <v>1462</v>
      </c>
      <c r="D211" s="55" t="s">
        <v>1463</v>
      </c>
      <c r="E211" s="55" t="s">
        <v>1464</v>
      </c>
      <c r="F211" s="55" t="s">
        <v>1465</v>
      </c>
      <c r="G211" s="58" t="s">
        <v>1466</v>
      </c>
      <c r="H211" s="55" t="s">
        <v>1467</v>
      </c>
      <c r="I211" s="55" t="s">
        <v>1377</v>
      </c>
      <c r="J211" s="55" t="s">
        <v>32</v>
      </c>
      <c r="K211" s="59" t="s">
        <v>202</v>
      </c>
      <c r="L211" s="59" t="s">
        <v>440</v>
      </c>
      <c r="M211" s="59" t="s">
        <v>441</v>
      </c>
      <c r="N211" s="59" t="s">
        <v>1468</v>
      </c>
      <c r="O211" s="59" t="s">
        <v>206</v>
      </c>
      <c r="P211" s="55" t="s">
        <v>38</v>
      </c>
      <c r="Q211" s="55" t="s">
        <v>41</v>
      </c>
      <c r="R211" s="59" t="s">
        <v>40</v>
      </c>
      <c r="S211" s="59" t="s">
        <v>41</v>
      </c>
      <c r="T211" s="59" t="s">
        <v>42</v>
      </c>
      <c r="U211" s="62">
        <v>46013</v>
      </c>
      <c r="V211" s="62">
        <v>46013</v>
      </c>
      <c r="W211" s="62">
        <v>46378</v>
      </c>
      <c r="X211" s="56" t="s">
        <v>43</v>
      </c>
    </row>
    <row r="212" spans="1:25" ht="15">
      <c r="A212" s="55" t="s">
        <v>271</v>
      </c>
      <c r="B212" s="55" t="s">
        <v>1454</v>
      </c>
      <c r="C212" s="57" t="s">
        <v>1437</v>
      </c>
      <c r="D212" s="55" t="s">
        <v>1438</v>
      </c>
      <c r="E212" s="55" t="s">
        <v>815</v>
      </c>
      <c r="F212" s="55" t="s">
        <v>1008</v>
      </c>
      <c r="G212" s="58" t="s">
        <v>1439</v>
      </c>
      <c r="H212" s="55" t="s">
        <v>1291</v>
      </c>
      <c r="I212" s="55" t="s">
        <v>65</v>
      </c>
      <c r="J212" s="55" t="s">
        <v>32</v>
      </c>
      <c r="K212" s="59" t="s">
        <v>33</v>
      </c>
      <c r="L212" s="59" t="s">
        <v>278</v>
      </c>
      <c r="M212" s="59" t="s">
        <v>1292</v>
      </c>
      <c r="N212" s="59" t="s">
        <v>1441</v>
      </c>
      <c r="O212" s="59" t="s">
        <v>281</v>
      </c>
      <c r="P212" s="55" t="s">
        <v>282</v>
      </c>
      <c r="Q212" s="55" t="s">
        <v>41</v>
      </c>
      <c r="R212" s="59" t="s">
        <v>40</v>
      </c>
      <c r="S212" s="59" t="s">
        <v>41</v>
      </c>
      <c r="T212" s="59" t="s">
        <v>59</v>
      </c>
      <c r="U212" s="62">
        <v>46010</v>
      </c>
      <c r="V212" s="62">
        <v>46010</v>
      </c>
      <c r="W212" s="62">
        <v>46375</v>
      </c>
      <c r="X212" s="56" t="s">
        <v>43</v>
      </c>
    </row>
  </sheetData>
  <autoFilter ref="A1:X212" xr:uid="{032A6448-1174-4C3E-AB98-E6A70BEC31C8}">
    <sortState xmlns:xlrd2="http://schemas.microsoft.com/office/spreadsheetml/2017/richdata2" ref="A19:X167">
      <sortCondition ref="D1:D180"/>
    </sortState>
  </autoFilter>
  <sortState xmlns:xlrd2="http://schemas.microsoft.com/office/spreadsheetml/2017/richdata2" ref="A2:X102">
    <sortCondition ref="D2:D102"/>
  </sortState>
  <phoneticPr fontId="4" type="noConversion"/>
  <conditionalFormatting sqref="M1:M1048576">
    <cfRule type="duplicateValues" dxfId="0" priority="2"/>
  </conditionalFormatting>
  <hyperlinks>
    <hyperlink ref="G181" r:id="rId1" xr:uid="{BD9D72C2-3610-457E-80D3-24F3255FBEB4}"/>
    <hyperlink ref="G182" r:id="rId2" xr:uid="{7A1D3664-A1A2-4957-9DAE-5BF989D9C762}"/>
    <hyperlink ref="G183" r:id="rId3" xr:uid="{A23A13E1-75DB-46FC-9376-22D98A44F85C}"/>
    <hyperlink ref="G184" r:id="rId4" xr:uid="{9AA06E28-D8AB-44F5-B424-86BF5A4A0F50}"/>
    <hyperlink ref="G18" r:id="rId5" xr:uid="{9A66CFA2-2F0A-41C1-83CD-821D7ED52BB1}"/>
    <hyperlink ref="G38" r:id="rId6" xr:uid="{6D8D99C7-D775-4CA6-89B0-805D20B82DFA}"/>
    <hyperlink ref="G88" r:id="rId7" xr:uid="{1A59AB78-2333-4419-96BE-48736DC59617}"/>
    <hyperlink ref="G185" r:id="rId8" xr:uid="{8C8DCB47-3019-4684-A1CE-5F91EFCA1C16}"/>
    <hyperlink ref="G186" r:id="rId9" xr:uid="{12DF00A3-E618-467F-99B4-FB057002CFF5}"/>
    <hyperlink ref="G187" r:id="rId10" xr:uid="{0ADD9774-FFE2-4D3A-BD60-B83146B830CF}"/>
    <hyperlink ref="G188" r:id="rId11" xr:uid="{31B8C907-7940-4F77-BEEF-B4F230C6CF84}"/>
    <hyperlink ref="G189" r:id="rId12" xr:uid="{FE7DD7FA-ED24-44AF-B40A-D33E68EAAACA}"/>
    <hyperlink ref="G190" r:id="rId13" xr:uid="{E201B67C-ED54-444C-AB3E-A809395DB8FF}"/>
    <hyperlink ref="G191" r:id="rId14" xr:uid="{DE7D09BC-5BD2-4760-80C1-BC2395092163}"/>
    <hyperlink ref="G192" r:id="rId15" xr:uid="{3C784B14-23F4-4DF5-9453-5FEA473A76BF}"/>
    <hyperlink ref="G193" r:id="rId16" xr:uid="{06BD7BDB-C5FB-47F7-94B6-6097371714BA}"/>
    <hyperlink ref="G194" r:id="rId17" xr:uid="{C0C603EB-8491-41D7-BC06-11779C853842}"/>
    <hyperlink ref="G132" r:id="rId18" xr:uid="{707B875D-9581-4A68-A2E1-5F29F9BE7879}"/>
    <hyperlink ref="G159" r:id="rId19" xr:uid="{4F7319B0-7EB3-469A-8C0B-7302B029EFC1}"/>
    <hyperlink ref="G197" r:id="rId20" xr:uid="{C1E3E99C-2D0B-490D-B646-EC27D6FD0256}"/>
    <hyperlink ref="G201" r:id="rId21" xr:uid="{3EE1B8C1-B84A-446A-8A9C-3BB4FCC188C4}"/>
    <hyperlink ref="G203" r:id="rId22" xr:uid="{02812579-431E-4447-83EC-D9F6EA83206B}"/>
    <hyperlink ref="G204" r:id="rId23" xr:uid="{01C0B8B4-2BB3-4773-B932-ACE381C7625A}"/>
    <hyperlink ref="G205" r:id="rId24" xr:uid="{8931B336-C4AD-43B0-85D8-1817DEEB1DDD}"/>
    <hyperlink ref="G206" r:id="rId25" xr:uid="{92CF7910-DD96-4A2D-BB0A-B3E124434116}"/>
    <hyperlink ref="G207" r:id="rId26" xr:uid="{8ECB22C4-F59B-494D-9603-8888FFA6E604}"/>
    <hyperlink ref="G208" r:id="rId27" xr:uid="{F0CC2608-F2A0-4BD7-B9CE-5DDE6714052E}"/>
    <hyperlink ref="G209" r:id="rId28" xr:uid="{5F61EBA4-8FF6-494F-B62C-0FB1DCE3C2C5}"/>
    <hyperlink ref="G6" r:id="rId29" xr:uid="{39F7E8F5-EDA2-410E-AD58-F4EE2EBF0689}"/>
    <hyperlink ref="G211" r:id="rId30" xr:uid="{529C7CDC-C8DA-4923-A76B-80D2E59AA3B6}"/>
    <hyperlink ref="G212" r:id="rId31" xr:uid="{4773F18C-6C1D-44C0-ACF5-4D08D2309DE3}"/>
    <hyperlink ref="G118" r:id="rId32" xr:uid="{A1D9AAE3-5C60-4A09-AFD2-CF84C829B0D9}"/>
  </hyperlinks>
  <pageMargins left="0.7" right="0.7" top="0.75" bottom="0.75" header="0.3" footer="0.3"/>
  <legacyDrawing r:id="rId3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3" ma:contentTypeDescription="Crear nuevo documento." ma:contentTypeScope="" ma:versionID="4807579cdab94b67b47e770fa5afc05e">
  <xsd:schema xmlns:xsd="http://www.w3.org/2001/XMLSchema" xmlns:xs="http://www.w3.org/2001/XMLSchema" xmlns:p="http://schemas.microsoft.com/office/2006/metadata/properties" xmlns:ns2="8fa6e162-5639-430f-90b7-abfb75a55760" targetNamespace="http://schemas.microsoft.com/office/2006/metadata/properties" ma:root="true" ma:fieldsID="93baf928dfff68c0f7c5b4176f997614" ns2:_="">
    <xsd:import namespace="8fa6e162-5639-430f-90b7-abfb75a55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e162-5639-430f-90b7-abfb75a55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DFF3E-DC71-49D6-AE2A-6EB99B6D8115}"/>
</file>

<file path=customXml/itemProps2.xml><?xml version="1.0" encoding="utf-8"?>
<ds:datastoreItem xmlns:ds="http://schemas.openxmlformats.org/officeDocument/2006/customXml" ds:itemID="{950DA1DD-0FB1-433E-A9C3-C9CC29EB9E59}"/>
</file>

<file path=customXml/itemProps3.xml><?xml version="1.0" encoding="utf-8"?>
<ds:datastoreItem xmlns:ds="http://schemas.openxmlformats.org/officeDocument/2006/customXml" ds:itemID="{D846940A-0139-46EF-8101-F0D7709A0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Ortega</dc:creator>
  <cp:keywords/>
  <dc:description/>
  <cp:lastModifiedBy>Carolina Isabel Fernandez Vela</cp:lastModifiedBy>
  <cp:revision/>
  <dcterms:created xsi:type="dcterms:W3CDTF">2023-12-26T13:10:05Z</dcterms:created>
  <dcterms:modified xsi:type="dcterms:W3CDTF">2025-12-26T18:41:54Z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  <property fmtid="{D5CDD505-2E9C-101B-9397-08002B2CF9AE}" pid="3" name="MediaServiceImageTags">
    <vt:lpwstr/>
  </property>
</Properties>
</file>