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8e53a09e0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04d72e53894798"/>
    <x:sheet xmlns:r="http://schemas.openxmlformats.org/officeDocument/2006/relationships" name="Run detail" sheetId="2" r:id="R74ef03e4abb54d6d"/>
    <x:sheet xmlns:r="http://schemas.openxmlformats.org/officeDocument/2006/relationships" name="Evaluation cases" sheetId="3" r:id="Raab52f970fb24a14"/>
    <x:sheet xmlns:r="http://schemas.openxmlformats.org/officeDocument/2006/relationships" name="Failure summary" sheetId="4" r:id="Refd940f5ec1c4488"/>
    <x:sheet xmlns:r="http://schemas.openxmlformats.org/officeDocument/2006/relationships" name="Artifact index" sheetId="5" r:id="R226e75c9f1bb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5">
    <x:font>
      <x:sz val="11"/>
      <x:name val="Carlito"/>
    </x:font>
    <x:font>
      <x:b/>
      <x:sz val="16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1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66a7f7c254d48" /><Relationship Type="http://schemas.openxmlformats.org/officeDocument/2006/relationships/theme" Target="/xl/theme/theme1.xml" Id="R42444466d6424fe9" /><Relationship Type="http://schemas.microsoft.com/office/2022/11/relationships/FeaturePropertyBag" Target="/xl/featurePropertyBag/featurePropertyBag.xml" Id="R654352b831314e91" /><Relationship Type="http://schemas.openxmlformats.org/officeDocument/2006/relationships/sharedStrings" Target="/xl/sharedStrings.xml" Id="Rf76420665a654edc" /><Relationship Type="http://schemas.openxmlformats.org/officeDocument/2006/relationships/worksheet" Target="/xl/worksheets/sheet1.xml" Id="Rb004d72e53894798" /><Relationship Type="http://schemas.openxmlformats.org/officeDocument/2006/relationships/worksheet" Target="/xl/worksheets/sheet2.xml" Id="R74ef03e4abb54d6d" /><Relationship Type="http://schemas.openxmlformats.org/officeDocument/2006/relationships/worksheet" Target="/xl/worksheets/sheet3.xml" Id="Raab52f970fb24a14" /><Relationship Type="http://schemas.openxmlformats.org/officeDocument/2006/relationships/worksheet" Target="/xl/worksheets/sheet4.xml" Id="Refd940f5ec1c4488" /><Relationship Type="http://schemas.openxmlformats.org/officeDocument/2006/relationships/worksheet" Target="/xl/worksheets/sheet5.xml" Id="R226e75c9f1bb44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1ddf049f0846fd" /><Relationship Type="http://schemas.openxmlformats.org/officeDocument/2006/relationships/chart" Target="/xl/drawings/charts/chart2.xml" Id="R4689a21751b74d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semantic scores (1–5)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Correctness</c:v>
          </c:tx>
          <c:cat>
            <c:strRef>
              <c:f>'Summary'!$D$5:$D$6</c:f>
              <c:strCache>
                <c:ptCount val="0"/>
              </c:strCache>
            </c:strRef>
          </c:cat>
          <c:val>
            <c:numRef>
              <c:f>'Summary'!$E$5:$E$6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Completeness</c:v>
          </c:tx>
          <c:cat>
            <c:strRef>
              <c:f>'Summary'!$D$5:$D$6</c:f>
              <c:strCache>
                <c:ptCount val="0"/>
              </c:strCache>
            </c:strRef>
          </c:cat>
          <c:val>
            <c:numRef>
              <c:f>'Summary'!$F$5:$F$6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Faithfulness</c:v>
          </c:tx>
          <c:cat>
            <c:strRef>
              <c:f>'Summary'!$D$5:$D$6</c:f>
              <c:strCache>
                <c:ptCount val="0"/>
              </c:strCache>
            </c:strRef>
          </c:cat>
          <c:val>
            <c:numRef>
              <c:f>'Summary'!$G$5:$G$6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Answer relevance</c:v>
          </c:tx>
          <c:cat>
            <c:strRef>
              <c:f>'Summary'!$D$5:$D$6</c:f>
              <c:strCache>
                <c:ptCount val="0"/>
              </c:strCache>
            </c:strRef>
          </c:cat>
          <c:val>
            <c:numRef>
              <c:f>'Summary'!$H$5:$H$6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Runs, original successes and hard-gate passes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Runs</c:v>
          </c:tx>
          <c:cat>
            <c:strRef>
              <c:f>'Summary'!$A$11:$A$12</c:f>
              <c:strCache>
                <c:ptCount val="0"/>
              </c:strCache>
            </c:strRef>
          </c:cat>
          <c:val>
            <c:numRef>
              <c:f>'Summary'!$B$11:$B$12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Original successes</c:v>
          </c:tx>
          <c:cat>
            <c:strRef>
              <c:f>'Summary'!$A$11:$A$12</c:f>
              <c:strCache>
                <c:ptCount val="0"/>
              </c:strCache>
            </c:strRef>
          </c:cat>
          <c:val>
            <c:numRef>
              <c:f>'Summary'!$C$11:$C$12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Hard-gate passes</c:v>
          </c:tx>
          <c:cat>
            <c:strRef>
              <c:f>'Summary'!$A$11:$A$12</c:f>
              <c:strCache>
                <c:ptCount val="0"/>
              </c:strCache>
            </c:strRef>
          </c:cat>
          <c:val>
            <c:numRef>
              <c:f>'Summary'!$D$11:$D$12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1ddf049f0846fd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5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89a21751b74d6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unDetailTable" displayName="RunDetailTable" ref="A1:P109" headerRowCount="1" totalsRowCount="0" totalsRowShown="0">
  <x:tableColumns count="16">
    <x:tableColumn id="1" name="Run ID"/>
    <x:tableColumn id="2" name="Case ID"/>
    <x:tableColumn id="3" name="Group"/>
    <x:tableColumn id="4" name="Repeat"/>
    <x:tableColumn id="5" name="Hard gate pass"/>
    <x:tableColumn id="6" name="Root cause"/>
    <x:tableColumn id="7" name="Failure codes"/>
    <x:tableColumn id="8" name="Correctness"/>
    <x:tableColumn id="9" name="Completeness"/>
    <x:tableColumn id="10" name="Faithfulness"/>
    <x:tableColumn id="11" name="Answer relevance"/>
    <x:tableColumn id="12" name="Evidence recall@K"/>
    <x:tableColumn id="13" name="Latency ms"/>
    <x:tableColumn id="14" name="Tool calls"/>
    <x:tableColumn id="15" name="Terminal status"/>
    <x:tableColumn id="16" name="Failure st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CasesTable" displayName="EvaluationCasesTable" ref="A1:H19" headerRowCount="1" totalsRowCount="0" totalsRowShown="0">
  <x:tableColumns count="8">
    <x:tableColumn id="1" name="Case ID"/>
    <x:tableColumn id="2" name="Category"/>
    <x:tableColumn id="3" name="Question"/>
    <x:tableColumn id="4" name="Expected behavior"/>
    <x:tableColumn id="5" name="Allowed docs"/>
    <x:tableColumn id="6" name="Forbidden docs"/>
    <x:tableColumn id="7" name="Required facts"/>
    <x:tableColumn id="8" name="Key source loc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7ef618eccf4e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740fe324c646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897ea53ff54a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1" t="str">
        <x:v>CP2 Deep Research evaluation results</x:v>
      </x:c>
      <x:c r="B1" s="1" t="str">
        <x:v>CP2 Deep Research evaluation results</x:v>
      </x:c>
      <x:c r="C1" s="1" t="str">
        <x:v>CP2 Deep Research evaluation results</x:v>
      </x:c>
      <x:c r="D1" s="1" t="str">
        <x:v>CP2 Deep Research evaluation results</x:v>
      </x:c>
      <x:c r="E1" s="1" t="str">
        <x:v>CP2 Deep Research evaluation results</x:v>
      </x:c>
      <x:c r="F1" s="1" t="str">
        <x:v>CP2 Deep Research evaluation results</x:v>
      </x:c>
      <x:c r="G1" s="1" t="str">
        <x:v>CP2 Deep Research evaluation results</x:v>
      </x:c>
      <x:c r="H1" s="1" t="str">
        <x:v>CP2 Deep Research evaluation results</x:v>
      </x:c>
    </x:row>
    <x:row r="2" ht="15" hidden="0" customHeight="1">
      <x:c r="A2" s="2" t="str">
        <x:v>18 frozen cases · G1/G2 · 3 repetitions · 108 runs · 2026-09-15</x:v>
      </x:c>
    </x:row>
    <x:row r="3"/>
    <x:row r="4" ht="15" hidden="0" customHeight="1">
      <x:c r="A4" s="6" t="str">
        <x:v>Scope</x:v>
      </x:c>
      <x:c r="B4" s="6" t="str">
        <x:v>Value</x:v>
      </x:c>
      <x:c r="D4" s="6" t="str">
        <x:v>Group</x:v>
      </x:c>
      <x:c r="E4" s="6" t="str">
        <x:v>Correctness</x:v>
      </x:c>
      <x:c r="F4" s="6" t="str">
        <x:v>Completeness</x:v>
      </x:c>
      <x:c r="G4" s="6" t="str">
        <x:v>Faithfulness</x:v>
      </x:c>
      <x:c r="H4" s="6" t="str">
        <x:v>Answer relevance</x:v>
      </x:c>
    </x:row>
    <x:row r="5" ht="15" hidden="0" customHeight="1">
      <x:c r="A5" t="str">
        <x:v>Cases</x:v>
      </x:c>
      <x:c r="B5" t="n">
        <x:v>18</x:v>
      </x:c>
      <x:c r="D5" t="str">
        <x:v>G1 Fast Chat</x:v>
      </x:c>
      <x:c r="E5" s="7" t="n">
        <x:v>1.222222</x:v>
      </x:c>
      <x:c r="F5" s="7" t="n">
        <x:v>1.166667</x:v>
      </x:c>
      <x:c r="G5" s="7" t="n">
        <x:v>1.222222</x:v>
      </x:c>
      <x:c r="H5" s="7" t="n">
        <x:v>1.240741</x:v>
      </x:c>
    </x:row>
    <x:row r="6" ht="15" hidden="0" customHeight="1">
      <x:c r="A6" t="str">
        <x:v>Runs</x:v>
      </x:c>
      <x:c r="B6" t="n">
        <x:v>108</x:v>
      </x:c>
      <x:c r="D6" t="str">
        <x:v>G2 Deep Research</x:v>
      </x:c>
      <x:c r="E6" s="7" t="n">
        <x:v>2.388889</x:v>
      </x:c>
      <x:c r="F6" s="7" t="n">
        <x:v>2.055556</x:v>
      </x:c>
      <x:c r="G6" s="7" t="n">
        <x:v>2.740741</x:v>
      </x:c>
      <x:c r="H6" s="7" t="n">
        <x:v>2.037037</x:v>
      </x:c>
    </x:row>
    <x:row r="7" ht="15" hidden="0" customHeight="1">
      <x:c r="A7" t="str">
        <x:v>G1 hard-gate passes</x:v>
      </x:c>
      <x:c r="B7" t="n">
        <x:v>0</x:v>
      </x:c>
    </x:row>
    <x:row r="8" ht="15" hidden="0" customHeight="1">
      <x:c r="A8" t="str">
        <x:v>G2 hard-gate passes</x:v>
      </x:c>
      <x:c r="B8" t="n">
        <x:v>13</x:v>
      </x:c>
    </x:row>
    <x:row r="9"/>
    <x:row r="10" ht="15" hidden="0" customHeight="1">
      <x:c r="A10" s="6" t="str">
        <x:v>Group</x:v>
      </x:c>
      <x:c r="B10" s="6" t="str">
        <x:v>Runs</x:v>
      </x:c>
      <x:c r="C10" s="6" t="str">
        <x:v>Original successes</x:v>
      </x:c>
      <x:c r="D10" s="6" t="str">
        <x:v>Hard-gate passes</x:v>
      </x:c>
    </x:row>
    <x:row r="11" ht="15" hidden="0" customHeight="1">
      <x:c r="A11" t="str">
        <x:v>G1</x:v>
      </x:c>
      <x:c r="B11" t="n">
        <x:v>54</x:v>
      </x:c>
      <x:c r="C11" t="n">
        <x:v>6</x:v>
      </x:c>
      <x:c r="D11" t="n">
        <x:v>0</x:v>
      </x:c>
    </x:row>
    <x:row r="12" ht="15" hidden="0" customHeight="1">
      <x:c r="A12" t="str">
        <x:v>G2</x:v>
      </x:c>
      <x:c r="B12" t="n">
        <x:v>54</x:v>
      </x:c>
      <x:c r="C12" t="n">
        <x:v>46</x:v>
      </x:c>
      <x:c r="D12" t="n">
        <x:v>13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 ht="15" hidden="0" customHeight="1">
      <x:c r="A30" s="6" t="str">
        <x:v>Interpretation</x:v>
      </x:c>
      <x:c r="B30" s="6" t="str">
        <x:v>Detail</x:v>
      </x:c>
      <x:c r="C30" s="6"/>
      <x:c r="D30" s="6"/>
      <x:c r="E30" s="6"/>
      <x:c r="F30" s="6"/>
      <x:c r="G30" s="6"/>
      <x:c r="H30" s="6"/>
    </x:row>
    <x:row r="31" ht="26.399999618530273" hidden="0" customHeight="1">
      <x:c r="A31" s="8" t="str">
        <x:v>Main finding</x:v>
      </x:c>
      <x:c r="B31" s="9" t="str">
        <x:v>G2 improves all four semantic averages and execution success, but only 13/54 runs pass every hard gate.</x:v>
      </x:c>
      <x:c r="C31" s="9"/>
      <x:c r="D31" s="9"/>
      <x:c r="E31" s="9"/>
      <x:c r="F31" s="9"/>
      <x:c r="G31" s="9"/>
      <x:c r="H31" s="9"/>
    </x:row>
    <x:row r="32" ht="26.399999618530273" hidden="0" customHeight="1">
      <x:c r="A32" s="8" t="str">
        <x:v>Important limitation</x:v>
      </x:c>
      <x:c r="B32" s="9" t="str">
        <x:v>Historical Retrieval/Evidence scores were produced before the persisted evaluation-trace endpoint; those root causes are provisional.</x:v>
      </x:c>
      <x:c r="C32" s="9"/>
      <x:c r="D32" s="9"/>
      <x:c r="E32" s="9"/>
      <x:c r="F32" s="9"/>
      <x:c r="G32" s="9"/>
      <x:c r="H32" s="9"/>
    </x:row>
    <x:row r="33" ht="26.399999618530273" hidden="0" customHeight="1">
      <x:c r="A33" s="8" t="str">
        <x:v>G3</x:v>
      </x:c>
      <x:c r="B33" s="9" t="str">
        <x:v>Excluded. Page Index provider is not implemented by the tool/data layer and must not be simulated with lexical search.</x:v>
      </x:c>
      <x:c r="C33" s="9"/>
      <x:c r="D33" s="9"/>
      <x:c r="E33" s="9"/>
      <x:c r="F33" s="9"/>
      <x:c r="G33" s="9"/>
      <x:c r="H33" s="9"/>
    </x:row>
    <x:row r="34" ht="39.599998474121094" hidden="0" customHeight="1">
      <x:c r="A34" s="8" t="str">
        <x:v>Model provenance</x:v>
      </x:c>
      <x:c r="B34" s="9" t="str">
        <x:v>Candidate generation primarily used qwen3.8-flash; 38 missing Judge evaluations were completed with Doubao. This is not a pure single-model comparison.</x:v>
      </x:c>
      <x:c r="C34" s="9"/>
      <x:c r="D34" s="9"/>
      <x:c r="E34" s="9"/>
      <x:c r="F34" s="9"/>
      <x:c r="G34" s="9"/>
      <x:c r="H34" s="9"/>
    </x:row>
    <x:row r="35" ht="26.399999618530273" hidden="0" customHeight="1">
      <x:c r="A35" s="8" t="str">
        <x:v>Next action</x:v>
      </x:c>
      <x:c r="B35" s="9" t="str">
        <x:v>Targeted G2 reruns with the new trace, focusing on Plan coverage, report completeness, faithfulness and runtime timeout.</x:v>
      </x:c>
      <x:c r="C35" s="9"/>
      <x:c r="D35" s="9"/>
      <x:c r="E35" s="9"/>
      <x:c r="F35" s="9"/>
      <x:c r="G35" s="9"/>
      <x:c r="H35" s="9"/>
    </x:row>
  </x:sheetData>
  <x:mergeCells>
    <x:mergeCell ref="A1:H1"/>
    <x:mergeCell ref="A2:H2"/>
    <x:mergeCell ref="B31:H31"/>
    <x:mergeCell ref="B32:H32"/>
    <x:mergeCell ref="B33:H33"/>
    <x:mergeCell ref="B34:H34"/>
    <x:mergeCell ref="B35:H35"/>
  </x:mergeCells>
  <x:pageMargins left="0.7" right="0.7" top="0.75" bottom="0.75" header="0.3" footer="0.3"/>
  <x:drawing xmlns:r="http://schemas.openxmlformats.org/officeDocument/2006/relationships" r:id="R4c7ef618eccf4e02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8" hidden="0" customWidth="1"/>
    <x:col min="2" max="2" width="9.130000114440918" hidden="0" customWidth="1"/>
    <x:col min="3" max="3" width="8" hidden="0" customWidth="1"/>
    <x:col min="4" max="4" width="8.630000114440918" hidden="0" customWidth="1"/>
    <x:col min="5" max="5" width="15" hidden="0" customWidth="1"/>
    <x:col min="6" max="6" width="23" hidden="0" customWidth="1"/>
    <x:col min="7" max="7" width="54" hidden="0" customWidth="1"/>
    <x:col min="8" max="8" width="12.75" hidden="0" customWidth="1"/>
    <x:col min="9" max="9" width="14.5" hidden="0" customWidth="1"/>
    <x:col min="10" max="10" width="12.880000114440918" hidden="0" customWidth="1"/>
    <x:col min="11" max="11" width="17.25" hidden="0" customWidth="1"/>
    <x:col min="12" max="12" width="18" hidden="0" customWidth="1"/>
    <x:col min="13" max="13" width="12.25" hidden="0" customWidth="1"/>
    <x:col min="14" max="14" width="10.630000114440918" hidden="0" customWidth="1"/>
    <x:col min="15" max="15" width="15.25" hidden="0" customWidth="1"/>
    <x:col min="16" max="16" width="13.380000114440918" hidden="0" customWidth="1"/>
  </x:cols>
  <x:sheetData>
    <x:row r="1">
      <x:c r="A1" s="6" t="str">
        <x:v>Run ID</x:v>
      </x:c>
      <x:c r="B1" s="6" t="str">
        <x:v>Case ID</x:v>
      </x:c>
      <x:c r="C1" s="6" t="str">
        <x:v>Group</x:v>
      </x:c>
      <x:c r="D1" s="6" t="str">
        <x:v>Repeat</x:v>
      </x:c>
      <x:c r="E1" s="6" t="str">
        <x:v>Hard gate pass</x:v>
      </x:c>
      <x:c r="F1" s="6" t="str">
        <x:v>Root cause</x:v>
      </x:c>
      <x:c r="G1" s="12" t="str">
        <x:v>Failure codes</x:v>
      </x:c>
      <x:c r="H1" s="6" t="str">
        <x:v>Correctness</x:v>
      </x:c>
      <x:c r="I1" s="6" t="str">
        <x:v>Completeness</x:v>
      </x:c>
      <x:c r="J1" s="6" t="str">
        <x:v>Faithfulness</x:v>
      </x:c>
      <x:c r="K1" s="6" t="str">
        <x:v>Answer relevance</x:v>
      </x:c>
      <x:c r="L1" s="6" t="str">
        <x:v>Evidence recall@K</x:v>
      </x:c>
      <x:c r="M1" s="6" t="str">
        <x:v>Latency ms</x:v>
      </x:c>
      <x:c r="N1" s="6" t="str">
        <x:v>Tool calls</x:v>
      </x:c>
      <x:c r="O1" s="6" t="str">
        <x:v>Terminal status</x:v>
      </x:c>
      <x:c r="P1" s="6" t="str">
        <x:v>Failure stage</x:v>
      </x:c>
    </x:row>
    <x:row r="2">
      <x:c r="A2" t="str">
        <x:v>DR-A-001-fast_chat-r1-d4d7ecd9</x:v>
      </x:c>
      <x:c r="B2" t="str">
        <x:v>DR-A-001</x:v>
      </x:c>
      <x:c r="C2" t="str">
        <x:v>G1</x:v>
      </x:c>
      <x:c r="D2" t="n">
        <x:v>1</x:v>
      </x:c>
      <x:c r="E2" s="10" t="b">
        <x:v>0</x:v>
      </x:c>
      <x:c r="F2" t="str">
        <x:v>RETRIEVAL_DOCUMENT_MISS</x:v>
      </x:c>
      <x:c r="G2" t="str">
        <x:v>RETRIEVAL_DOCUMENT_MISS | EVIDENCE_INSUFFICIENT | REPORT_INCORRECT | REPORT_INCOMPLETE | REPORT_UNFAITHFUL</x:v>
      </x:c>
      <x:c r="H2" s="7" t="n">
        <x:v>1</x:v>
      </x:c>
      <x:c r="I2" s="7" t="n">
        <x:v>1</x:v>
      </x:c>
      <x:c r="J2" s="7" t="n">
        <x:v>1</x:v>
      </x:c>
      <x:c r="K2" s="7" t="n">
        <x:v>1</x:v>
      </x:c>
      <x:c r="L2" s="7" t="n">
        <x:v>0</x:v>
      </x:c>
      <x:c r="M2" s="11" t="n">
        <x:v>38060</x:v>
      </x:c>
      <x:c r="N2" s="11" t="n">
        <x:v>0</x:v>
      </x:c>
      <x:c r="O2" t="str">
        <x:v>failed</x:v>
      </x:c>
      <x:c r="P2" t="str">
        <x:v>runtime</x:v>
      </x:c>
    </x:row>
    <x:row r="3">
      <x:c r="A3" t="str">
        <x:v>DR-A-001-fast_chat-r2-bafa38df</x:v>
      </x:c>
      <x:c r="B3" t="str">
        <x:v>DR-A-001</x:v>
      </x:c>
      <x:c r="C3" t="str">
        <x:v>G1</x:v>
      </x:c>
      <x:c r="D3" t="n">
        <x:v>2</x:v>
      </x:c>
      <x:c r="E3" s="10" t="b">
        <x:v>0</x:v>
      </x:c>
      <x:c r="F3" t="str">
        <x:v>RETRIEVAL_DOCUMENT_MISS</x:v>
      </x:c>
      <x:c r="G3" t="str">
        <x:v>RETRIEVAL_DOCUMENT_MISS | EVIDENCE_INSUFFICIENT | REPORT_INCORRECT | REPORT_INCOMPLETE | REPORT_UNFAITHFUL</x:v>
      </x:c>
      <x:c r="H3" s="7" t="n">
        <x:v>1</x:v>
      </x:c>
      <x:c r="I3" s="7" t="n">
        <x:v>1</x:v>
      </x:c>
      <x:c r="J3" s="7" t="n">
        <x:v>1</x:v>
      </x:c>
      <x:c r="K3" s="7" t="n">
        <x:v>1</x:v>
      </x:c>
      <x:c r="L3" s="7" t="n">
        <x:v>0</x:v>
      </x:c>
      <x:c r="M3" s="11" t="n">
        <x:v>72867</x:v>
      </x:c>
      <x:c r="N3" s="11" t="n">
        <x:v>0</x:v>
      </x:c>
      <x:c r="O3" t="str">
        <x:v>failed</x:v>
      </x:c>
      <x:c r="P3" t="str">
        <x:v>runtime</x:v>
      </x:c>
    </x:row>
    <x:row r="4">
      <x:c r="A4" t="str">
        <x:v>DR-A-001-fast_chat-r3-86d1b2aa</x:v>
      </x:c>
      <x:c r="B4" t="str">
        <x:v>DR-A-001</x:v>
      </x:c>
      <x:c r="C4" t="str">
        <x:v>G1</x:v>
      </x:c>
      <x:c r="D4" t="n">
        <x:v>3</x:v>
      </x:c>
      <x:c r="E4" s="10" t="b">
        <x:v>0</x:v>
      </x:c>
      <x:c r="F4" t="str">
        <x:v>RETRIEVAL_DOCUMENT_MISS</x:v>
      </x:c>
      <x:c r="G4" t="str">
        <x:v>RETRIEVAL_DOCUMENT_MISS | EVIDENCE_INSUFFICIENT | REPORT_INCORRECT | REPORT_INCOMPLETE | REPORT_UNFAITHFUL</x:v>
      </x:c>
      <x:c r="H4" s="7" t="n">
        <x:v>1</x:v>
      </x:c>
      <x:c r="I4" s="7" t="n">
        <x:v>1</x:v>
      </x:c>
      <x:c r="J4" s="7" t="n">
        <x:v>1</x:v>
      </x:c>
      <x:c r="K4" s="7" t="n">
        <x:v>1</x:v>
      </x:c>
      <x:c r="L4" s="7" t="n">
        <x:v>0</x:v>
      </x:c>
      <x:c r="M4" s="11" t="n">
        <x:v>33626</x:v>
      </x:c>
      <x:c r="N4" s="11" t="n">
        <x:v>0</x:v>
      </x:c>
      <x:c r="O4" t="str">
        <x:v>failed</x:v>
      </x:c>
      <x:c r="P4" t="str">
        <x:v>runtime</x:v>
      </x:c>
    </x:row>
    <x:row r="5">
      <x:c r="A5" t="str">
        <x:v>DR-A-002-fast_chat-r1-835e6c1e</x:v>
      </x:c>
      <x:c r="B5" t="str">
        <x:v>DR-A-002</x:v>
      </x:c>
      <x:c r="C5" t="str">
        <x:v>G1</x:v>
      </x:c>
      <x:c r="D5" t="n">
        <x:v>1</x:v>
      </x:c>
      <x:c r="E5" s="10" t="b">
        <x:v>0</x:v>
      </x:c>
      <x:c r="F5" t="str">
        <x:v>RETRIEVAL_DOCUMENT_MISS</x:v>
      </x:c>
      <x:c r="G5" t="str">
        <x:v>RETRIEVAL_DOCUMENT_MISS | EVIDENCE_INSUFFICIENT | REPORT_INCORRECT | REPORT_INCOMPLETE | REPORT_UNFAITHFUL</x:v>
      </x:c>
      <x:c r="H5" s="7" t="n">
        <x:v>1</x:v>
      </x:c>
      <x:c r="I5" s="7" t="n">
        <x:v>1</x:v>
      </x:c>
      <x:c r="J5" s="7" t="n">
        <x:v>1</x:v>
      </x:c>
      <x:c r="K5" s="7" t="n">
        <x:v>1</x:v>
      </x:c>
      <x:c r="L5" s="7" t="n">
        <x:v>0</x:v>
      </x:c>
      <x:c r="M5" s="11" t="n">
        <x:v>38165</x:v>
      </x:c>
      <x:c r="N5" s="11" t="n">
        <x:v>0</x:v>
      </x:c>
      <x:c r="O5" t="str">
        <x:v>failed</x:v>
      </x:c>
      <x:c r="P5" t="str">
        <x:v>runtime</x:v>
      </x:c>
    </x:row>
    <x:row r="6">
      <x:c r="A6" t="str">
        <x:v>DR-A-002-fast_chat-r2-c930711f</x:v>
      </x:c>
      <x:c r="B6" t="str">
        <x:v>DR-A-002</x:v>
      </x:c>
      <x:c r="C6" t="str">
        <x:v>G1</x:v>
      </x:c>
      <x:c r="D6" t="n">
        <x:v>2</x:v>
      </x:c>
      <x:c r="E6" s="10" t="b">
        <x:v>0</x:v>
      </x:c>
      <x:c r="F6" t="str">
        <x:v>RETRIEVAL_DOCUMENT_MISS</x:v>
      </x:c>
      <x:c r="G6" t="str">
        <x:v>RETRIEVAL_DOCUMENT_MISS | EVIDENCE_INSUFFICIENT | REPORT_INCORRECT | REPORT_INCOMPLETE | REPORT_UNFAITHFUL</x:v>
      </x:c>
      <x:c r="H6" s="7" t="n">
        <x:v>1</x:v>
      </x:c>
      <x:c r="I6" s="7" t="n">
        <x:v>1</x:v>
      </x:c>
      <x:c r="J6" s="7" t="n">
        <x:v>1</x:v>
      </x:c>
      <x:c r="K6" s="7" t="n">
        <x:v>1</x:v>
      </x:c>
      <x:c r="L6" s="7" t="n">
        <x:v>0</x:v>
      </x:c>
      <x:c r="M6" s="11" t="n">
        <x:v>52379</x:v>
      </x:c>
      <x:c r="N6" s="11" t="n">
        <x:v>0</x:v>
      </x:c>
      <x:c r="O6" t="str">
        <x:v>failed</x:v>
      </x:c>
      <x:c r="P6" t="str">
        <x:v>runtime</x:v>
      </x:c>
    </x:row>
    <x:row r="7">
      <x:c r="A7" t="str">
        <x:v>DR-A-002-fast_chat-r3-ee68484c</x:v>
      </x:c>
      <x:c r="B7" t="str">
        <x:v>DR-A-002</x:v>
      </x:c>
      <x:c r="C7" t="str">
        <x:v>G1</x:v>
      </x:c>
      <x:c r="D7" t="n">
        <x:v>3</x:v>
      </x:c>
      <x:c r="E7" s="10" t="b">
        <x:v>0</x:v>
      </x:c>
      <x:c r="F7" t="str">
        <x:v>RETRIEVAL_DOCUMENT_MISS</x:v>
      </x:c>
      <x:c r="G7" t="str">
        <x:v>RETRIEVAL_DOCUMENT_MISS | EVIDENCE_INSUFFICIENT | REPORT_INCORRECT | REPORT_INCOMPLETE | REPORT_UNFAITHFUL</x:v>
      </x:c>
      <x:c r="H7" s="7" t="n">
        <x:v>1</x:v>
      </x:c>
      <x:c r="I7" s="7" t="n">
        <x:v>1</x:v>
      </x:c>
      <x:c r="J7" s="7" t="n">
        <x:v>1</x:v>
      </x:c>
      <x:c r="K7" s="7" t="n">
        <x:v>1</x:v>
      </x:c>
      <x:c r="L7" s="7" t="n">
        <x:v>0</x:v>
      </x:c>
      <x:c r="M7" s="11" t="n">
        <x:v>39253</x:v>
      </x:c>
      <x:c r="N7" s="11" t="n">
        <x:v>0</x:v>
      </x:c>
      <x:c r="O7" t="str">
        <x:v>failed</x:v>
      </x:c>
      <x:c r="P7" t="str">
        <x:v>runtime</x:v>
      </x:c>
    </x:row>
    <x:row r="8">
      <x:c r="A8" t="str">
        <x:v>DR-A-003-fast_chat-r1-bbaa563e</x:v>
      </x:c>
      <x:c r="B8" t="str">
        <x:v>DR-A-003</x:v>
      </x:c>
      <x:c r="C8" t="str">
        <x:v>G1</x:v>
      </x:c>
      <x:c r="D8" t="n">
        <x:v>1</x:v>
      </x:c>
      <x:c r="E8" s="10" t="b">
        <x:v>0</x:v>
      </x:c>
      <x:c r="F8" t="str">
        <x:v>RETRIEVAL_DOCUMENT_MISS</x:v>
      </x:c>
      <x:c r="G8" t="str">
        <x:v>RETRIEVAL_DOCUMENT_MISS | EVIDENCE_INSUFFICIENT | REPORT_INCORRECT | REPORT_INCOMPLETE | REPORT_UNFAITHFUL</x:v>
      </x:c>
      <x:c r="H8" s="7" t="n">
        <x:v>1</x:v>
      </x:c>
      <x:c r="I8" s="7" t="n">
        <x:v>1</x:v>
      </x:c>
      <x:c r="J8" s="7" t="n">
        <x:v>1</x:v>
      </x:c>
      <x:c r="K8" s="7" t="n">
        <x:v>1</x:v>
      </x:c>
      <x:c r="L8" s="7" t="n">
        <x:v>0</x:v>
      </x:c>
      <x:c r="M8" s="11" t="n">
        <x:v>74498</x:v>
      </x:c>
      <x:c r="N8" s="11" t="n">
        <x:v>0</x:v>
      </x:c>
      <x:c r="O8" t="str">
        <x:v>failed</x:v>
      </x:c>
      <x:c r="P8" t="str">
        <x:v>runtime</x:v>
      </x:c>
    </x:row>
    <x:row r="9">
      <x:c r="A9" t="str">
        <x:v>DR-A-003-fast_chat-r2-baaeab3d</x:v>
      </x:c>
      <x:c r="B9" t="str">
        <x:v>DR-A-003</x:v>
      </x:c>
      <x:c r="C9" t="str">
        <x:v>G1</x:v>
      </x:c>
      <x:c r="D9" t="n">
        <x:v>2</x:v>
      </x:c>
      <x:c r="E9" s="10" t="b">
        <x:v>0</x:v>
      </x:c>
      <x:c r="F9" t="str">
        <x:v>RETRIEVAL_SECTION_MISS</x:v>
      </x:c>
      <x:c r="G9" t="str">
        <x:v>RETRIEVAL_SECTION_MISS | EVIDENCE_INSUFFICIENT | EVIDENCE_WRONG_LOCATOR | REPORT_INCORRECT | REPORT_INCOMPLETE | REPORT_UNFAITHFUL | CITATION_UNSUPPORTED</x:v>
      </x:c>
      <x:c r="H9" s="7" t="n">
        <x:v>1</x:v>
      </x:c>
      <x:c r="I9" s="7" t="n">
        <x:v>2</x:v>
      </x:c>
      <x:c r="J9" s="7" t="n">
        <x:v>1</x:v>
      </x:c>
      <x:c r="K9" s="7" t="n">
        <x:v>3</x:v>
      </x:c>
      <x:c r="L9" s="7" t="n">
        <x:v>0</x:v>
      </x:c>
      <x:c r="M9" s="11" t="n">
        <x:v>81477</x:v>
      </x:c>
      <x:c r="N9" s="11" t="n">
        <x:v>0</x:v>
      </x:c>
      <x:c r="O9" t="str">
        <x:v>degraded</x:v>
      </x:c>
      <x:c r="P9" t="str"/>
    </x:row>
    <x:row r="10">
      <x:c r="A10" t="str">
        <x:v>DR-A-003-fast_chat-r3-37dc7fc6</x:v>
      </x:c>
      <x:c r="B10" t="str">
        <x:v>DR-A-003</x:v>
      </x:c>
      <x:c r="C10" t="str">
        <x:v>G1</x:v>
      </x:c>
      <x:c r="D10" t="n">
        <x:v>3</x:v>
      </x:c>
      <x:c r="E10" s="10" t="b">
        <x:v>0</x:v>
      </x:c>
      <x:c r="F10" t="str">
        <x:v>RETRIEVAL_DOCUMENT_MISS</x:v>
      </x:c>
      <x:c r="G10" t="str">
        <x:v>RETRIEVAL_DOCUMENT_MISS | EVIDENCE_INSUFFICIENT | REPORT_INCORRECT | REPORT_INCOMPLETE | REPORT_UNFAITHFUL</x:v>
      </x:c>
      <x:c r="H10" s="7" t="n">
        <x:v>1</x:v>
      </x:c>
      <x:c r="I10" s="7" t="n">
        <x:v>1</x:v>
      </x:c>
      <x:c r="J10" s="7" t="n">
        <x:v>1</x:v>
      </x:c>
      <x:c r="K10" s="7" t="n">
        <x:v>1</x:v>
      </x:c>
      <x:c r="L10" s="7" t="n">
        <x:v>0</x:v>
      </x:c>
      <x:c r="M10" s="11" t="n">
        <x:v>47707</x:v>
      </x:c>
      <x:c r="N10" s="11" t="n">
        <x:v>0</x:v>
      </x:c>
      <x:c r="O10" t="str">
        <x:v>failed</x:v>
      </x:c>
      <x:c r="P10" t="str">
        <x:v>runtime</x:v>
      </x:c>
    </x:row>
    <x:row r="11">
      <x:c r="A11" t="str">
        <x:v>DR-A-004-fast_chat-r1-9755ce17</x:v>
      </x:c>
      <x:c r="B11" t="str">
        <x:v>DR-A-004</x:v>
      </x:c>
      <x:c r="C11" t="str">
        <x:v>G1</x:v>
      </x:c>
      <x:c r="D11" t="n">
        <x:v>1</x:v>
      </x:c>
      <x:c r="E11" s="10" t="b">
        <x:v>0</x:v>
      </x:c>
      <x:c r="F11" t="str">
        <x:v>RETRIEVAL_DOCUMENT_MISS</x:v>
      </x:c>
      <x:c r="G11" t="str">
        <x:v>RETRIEVAL_DOCUMENT_MISS | EVIDENCE_INSUFFICIENT | REPORT_INCORRECT | REPORT_INCOMPLETE | REPORT_UNFAITHFUL</x:v>
      </x:c>
      <x:c r="H11" s="7" t="n">
        <x:v>1</x:v>
      </x:c>
      <x:c r="I11" s="7" t="n">
        <x:v>1</x:v>
      </x:c>
      <x:c r="J11" s="7" t="n">
        <x:v>1</x:v>
      </x:c>
      <x:c r="K11" s="7" t="n">
        <x:v>1</x:v>
      </x:c>
      <x:c r="L11" s="7" t="n">
        <x:v>0</x:v>
      </x:c>
      <x:c r="M11" s="11" t="n">
        <x:v>34561</x:v>
      </x:c>
      <x:c r="N11" s="11" t="n">
        <x:v>0</x:v>
      </x:c>
      <x:c r="O11" t="str">
        <x:v>failed</x:v>
      </x:c>
      <x:c r="P11" t="str">
        <x:v>runtime</x:v>
      </x:c>
    </x:row>
    <x:row r="12">
      <x:c r="A12" t="str">
        <x:v>DR-A-004-fast_chat-r2-d05d2b41</x:v>
      </x:c>
      <x:c r="B12" t="str">
        <x:v>DR-A-004</x:v>
      </x:c>
      <x:c r="C12" t="str">
        <x:v>G1</x:v>
      </x:c>
      <x:c r="D12" t="n">
        <x:v>2</x:v>
      </x:c>
      <x:c r="E12" s="10" t="b">
        <x:v>0</x:v>
      </x:c>
      <x:c r="F12" t="str">
        <x:v>RETRIEVAL_DOCUMENT_MISS</x:v>
      </x:c>
      <x:c r="G12" t="str">
        <x:v>RETRIEVAL_DOCUMENT_MISS | EVIDENCE_INSUFFICIENT | REPORT_INCORRECT | REPORT_INCOMPLETE | REPORT_UNFAITHFUL</x:v>
      </x:c>
      <x:c r="H12" s="7" t="n">
        <x:v>1</x:v>
      </x:c>
      <x:c r="I12" s="7" t="n">
        <x:v>1</x:v>
      </x:c>
      <x:c r="J12" s="7" t="n">
        <x:v>1</x:v>
      </x:c>
      <x:c r="K12" s="7" t="n">
        <x:v>1</x:v>
      </x:c>
      <x:c r="L12" s="7" t="n">
        <x:v>0</x:v>
      </x:c>
      <x:c r="M12" s="11" t="n">
        <x:v>59164</x:v>
      </x:c>
      <x:c r="N12" s="11" t="n">
        <x:v>0</x:v>
      </x:c>
      <x:c r="O12" t="str">
        <x:v>failed</x:v>
      </x:c>
      <x:c r="P12" t="str">
        <x:v>runtime</x:v>
      </x:c>
    </x:row>
    <x:row r="13">
      <x:c r="A13" t="str">
        <x:v>DR-A-004-fast_chat-r3-b584746e</x:v>
      </x:c>
      <x:c r="B13" t="str">
        <x:v>DR-A-004</x:v>
      </x:c>
      <x:c r="C13" t="str">
        <x:v>G1</x:v>
      </x:c>
      <x:c r="D13" t="n">
        <x:v>3</x:v>
      </x:c>
      <x:c r="E13" s="10" t="b">
        <x:v>0</x:v>
      </x:c>
      <x:c r="F13" t="str">
        <x:v>RETRIEVAL_DOCUMENT_MISS</x:v>
      </x:c>
      <x:c r="G13" t="str">
        <x:v>RETRIEVAL_DOCUMENT_MISS | EVIDENCE_INSUFFICIENT | REPORT_INCORRECT | REPORT_INCOMPLETE | REPORT_UNFAITHFUL</x:v>
      </x:c>
      <x:c r="H13" s="7" t="n">
        <x:v>1</x:v>
      </x:c>
      <x:c r="I13" s="7" t="n">
        <x:v>1</x:v>
      </x:c>
      <x:c r="J13" s="7" t="n">
        <x:v>1</x:v>
      </x:c>
      <x:c r="K13" s="7" t="n">
        <x:v>1</x:v>
      </x:c>
      <x:c r="L13" s="7" t="n">
        <x:v>0</x:v>
      </x:c>
      <x:c r="M13" s="11" t="n">
        <x:v>56596</x:v>
      </x:c>
      <x:c r="N13" s="11" t="n">
        <x:v>0</x:v>
      </x:c>
      <x:c r="O13" t="str">
        <x:v>failed</x:v>
      </x:c>
      <x:c r="P13" t="str">
        <x:v>runtime</x:v>
      </x:c>
    </x:row>
    <x:row r="14">
      <x:c r="A14" t="str">
        <x:v>DR-A-005-fast_chat-r1-8d6c597c</x:v>
      </x:c>
      <x:c r="B14" t="str">
        <x:v>DR-A-005</x:v>
      </x:c>
      <x:c r="C14" t="str">
        <x:v>G1</x:v>
      </x:c>
      <x:c r="D14" t="n">
        <x:v>1</x:v>
      </x:c>
      <x:c r="E14" s="10" t="b">
        <x:v>0</x:v>
      </x:c>
      <x:c r="F14" t="str">
        <x:v>RETRIEVAL_DOCUMENT_MISS</x:v>
      </x:c>
      <x:c r="G14" t="str">
        <x:v>RETRIEVAL_DOCUMENT_MISS | EVIDENCE_INSUFFICIENT | EVIDENCE_CONFLICT_MISCLASSIFIED | REPORT_INCORRECT | REPORT_INCOMPLETE | REPORT_UNFAITHFUL</x:v>
      </x:c>
      <x:c r="H14" s="7" t="n">
        <x:v>1</x:v>
      </x:c>
      <x:c r="I14" s="7" t="n">
        <x:v>1</x:v>
      </x:c>
      <x:c r="J14" s="7" t="n">
        <x:v>1</x:v>
      </x:c>
      <x:c r="K14" s="7" t="n">
        <x:v>1</x:v>
      </x:c>
      <x:c r="L14" s="7" t="n">
        <x:v>0</x:v>
      </x:c>
      <x:c r="M14" s="11" t="n">
        <x:v>63118</x:v>
      </x:c>
      <x:c r="N14" s="11" t="n">
        <x:v>0</x:v>
      </x:c>
      <x:c r="O14" t="str">
        <x:v>failed</x:v>
      </x:c>
      <x:c r="P14" t="str">
        <x:v>runtime</x:v>
      </x:c>
    </x:row>
    <x:row r="15">
      <x:c r="A15" t="str">
        <x:v>DR-A-005-fast_chat-r2-bc1c75ee</x:v>
      </x:c>
      <x:c r="B15" t="str">
        <x:v>DR-A-005</x:v>
      </x:c>
      <x:c r="C15" t="str">
        <x:v>G1</x:v>
      </x:c>
      <x:c r="D15" t="n">
        <x:v>2</x:v>
      </x:c>
      <x:c r="E15" s="10" t="b">
        <x:v>0</x:v>
      </x:c>
      <x:c r="F15" t="str">
        <x:v>RETRIEVAL_DOCUMENT_MISS</x:v>
      </x:c>
      <x:c r="G15" t="str">
        <x:v>RETRIEVAL_DOCUMENT_MISS | EVIDENCE_INSUFFICIENT | EVIDENCE_CONFLICT_MISCLASSIFIED | REPORT_INCORRECT | REPORT_INCOMPLETE | REPORT_UNFAITHFUL</x:v>
      </x:c>
      <x:c r="H15" s="7" t="n">
        <x:v>1</x:v>
      </x:c>
      <x:c r="I15" s="7" t="n">
        <x:v>1</x:v>
      </x:c>
      <x:c r="J15" s="7" t="n">
        <x:v>1</x:v>
      </x:c>
      <x:c r="K15" s="7" t="n">
        <x:v>1</x:v>
      </x:c>
      <x:c r="L15" s="7" t="n">
        <x:v>0</x:v>
      </x:c>
      <x:c r="M15" s="11" t="n">
        <x:v>43956</x:v>
      </x:c>
      <x:c r="N15" s="11" t="n">
        <x:v>0</x:v>
      </x:c>
      <x:c r="O15" t="str">
        <x:v>failed</x:v>
      </x:c>
      <x:c r="P15" t="str">
        <x:v>runtime</x:v>
      </x:c>
    </x:row>
    <x:row r="16">
      <x:c r="A16" t="str">
        <x:v>DR-A-005-fast_chat-r3-2ffcbf5d</x:v>
      </x:c>
      <x:c r="B16" t="str">
        <x:v>DR-A-005</x:v>
      </x:c>
      <x:c r="C16" t="str">
        <x:v>G1</x:v>
      </x:c>
      <x:c r="D16" t="n">
        <x:v>3</x:v>
      </x:c>
      <x:c r="E16" s="10" t="b">
        <x:v>0</x:v>
      </x:c>
      <x:c r="F16" t="str">
        <x:v>RETRIEVAL_DOCUMENT_MISS</x:v>
      </x:c>
      <x:c r="G16" t="str">
        <x:v>RETRIEVAL_DOCUMENT_MISS | EVIDENCE_INSUFFICIENT | EVIDENCE_CONFLICT_MISCLASSIFIED | REPORT_INCORRECT | REPORT_INCOMPLETE | REPORT_UNFAITHFUL</x:v>
      </x:c>
      <x:c r="H16" s="7" t="n">
        <x:v>1</x:v>
      </x:c>
      <x:c r="I16" s="7" t="n">
        <x:v>1</x:v>
      </x:c>
      <x:c r="J16" s="7" t="n">
        <x:v>1</x:v>
      </x:c>
      <x:c r="K16" s="7" t="n">
        <x:v>1</x:v>
      </x:c>
      <x:c r="L16" s="7" t="n">
        <x:v>0</x:v>
      </x:c>
      <x:c r="M16" s="11" t="n">
        <x:v>61607</x:v>
      </x:c>
      <x:c r="N16" s="11" t="n">
        <x:v>0</x:v>
      </x:c>
      <x:c r="O16" t="str">
        <x:v>failed</x:v>
      </x:c>
      <x:c r="P16" t="str">
        <x:v>runtime</x:v>
      </x:c>
    </x:row>
    <x:row r="17">
      <x:c r="A17" t="str">
        <x:v>DR-A-006-fast_chat-r1-bd707d0d</x:v>
      </x:c>
      <x:c r="B17" t="str">
        <x:v>DR-A-006</x:v>
      </x:c>
      <x:c r="C17" t="str">
        <x:v>G1</x:v>
      </x:c>
      <x:c r="D17" t="n">
        <x:v>1</x:v>
      </x:c>
      <x:c r="E17" s="10" t="b">
        <x:v>0</x:v>
      </x:c>
      <x:c r="F17" t="str">
        <x:v>RETRIEVAL_DOCUMENT_MISS</x:v>
      </x:c>
      <x:c r="G17" t="str">
        <x:v>RETRIEVAL_DOCUMENT_MISS | EVIDENCE_INSUFFICIENT | EVIDENCE_CONFLICT_MISCLASSIFIED | REPORT_INCORRECT | REPORT_INCOMPLETE | REPORT_UNFAITHFUL</x:v>
      </x:c>
      <x:c r="H17" s="7" t="n">
        <x:v>1</x:v>
      </x:c>
      <x:c r="I17" s="7" t="n">
        <x:v>1</x:v>
      </x:c>
      <x:c r="J17" s="7" t="n">
        <x:v>1</x:v>
      </x:c>
      <x:c r="K17" s="7" t="n">
        <x:v>1</x:v>
      </x:c>
      <x:c r="L17" s="7" t="n">
        <x:v>0</x:v>
      </x:c>
      <x:c r="M17" s="11" t="n">
        <x:v>39920</x:v>
      </x:c>
      <x:c r="N17" s="11" t="n">
        <x:v>0</x:v>
      </x:c>
      <x:c r="O17" t="str">
        <x:v>failed</x:v>
      </x:c>
      <x:c r="P17" t="str">
        <x:v>runtime</x:v>
      </x:c>
    </x:row>
    <x:row r="18">
      <x:c r="A18" t="str">
        <x:v>DR-A-006-fast_chat-r2-f33f2baf</x:v>
      </x:c>
      <x:c r="B18" t="str">
        <x:v>DR-A-006</x:v>
      </x:c>
      <x:c r="C18" t="str">
        <x:v>G1</x:v>
      </x:c>
      <x:c r="D18" t="n">
        <x:v>2</x:v>
      </x:c>
      <x:c r="E18" s="10" t="b">
        <x:v>0</x:v>
      </x:c>
      <x:c r="F18" t="str">
        <x:v>RETRIEVAL_DOCUMENT_MISS</x:v>
      </x:c>
      <x:c r="G18" t="str">
        <x:v>RETRIEVAL_DOCUMENT_MISS | EVIDENCE_INSUFFICIENT | EVIDENCE_CONFLICT_MISCLASSIFIED | REPORT_INCORRECT | REPORT_INCOMPLETE | REPORT_UNFAITHFUL</x:v>
      </x:c>
      <x:c r="H18" s="7" t="n">
        <x:v>1</x:v>
      </x:c>
      <x:c r="I18" s="7" t="n">
        <x:v>1</x:v>
      </x:c>
      <x:c r="J18" s="7" t="n">
        <x:v>1</x:v>
      </x:c>
      <x:c r="K18" s="7" t="n">
        <x:v>1</x:v>
      </x:c>
      <x:c r="L18" s="7" t="n">
        <x:v>0</x:v>
      </x:c>
      <x:c r="M18" s="11" t="n">
        <x:v>33638</x:v>
      </x:c>
      <x:c r="N18" s="11" t="n">
        <x:v>0</x:v>
      </x:c>
      <x:c r="O18" t="str">
        <x:v>failed</x:v>
      </x:c>
      <x:c r="P18" t="str">
        <x:v>runtime</x:v>
      </x:c>
    </x:row>
    <x:row r="19">
      <x:c r="A19" t="str">
        <x:v>DR-A-006-fast_chat-r3-d57a65d0</x:v>
      </x:c>
      <x:c r="B19" t="str">
        <x:v>DR-A-006</x:v>
      </x:c>
      <x:c r="C19" t="str">
        <x:v>G1</x:v>
      </x:c>
      <x:c r="D19" t="n">
        <x:v>3</x:v>
      </x:c>
      <x:c r="E19" s="10" t="b">
        <x:v>0</x:v>
      </x:c>
      <x:c r="F19" t="str">
        <x:v>RETRIEVAL_DOCUMENT_MISS</x:v>
      </x:c>
      <x:c r="G19" t="str">
        <x:v>RETRIEVAL_DOCUMENT_MISS | EVIDENCE_INSUFFICIENT | EVIDENCE_CONFLICT_MISCLASSIFIED | REPORT_INCORRECT | REPORT_INCOMPLETE | REPORT_UNFAITHFUL</x:v>
      </x:c>
      <x:c r="H19" s="7" t="n">
        <x:v>1</x:v>
      </x:c>
      <x:c r="I19" s="7" t="n">
        <x:v>1</x:v>
      </x:c>
      <x:c r="J19" s="7" t="n">
        <x:v>1</x:v>
      </x:c>
      <x:c r="K19" s="7" t="n">
        <x:v>1</x:v>
      </x:c>
      <x:c r="L19" s="7" t="n">
        <x:v>0</x:v>
      </x:c>
      <x:c r="M19" s="11" t="n">
        <x:v>36002</x:v>
      </x:c>
      <x:c r="N19" s="11" t="n">
        <x:v>0</x:v>
      </x:c>
      <x:c r="O19" t="str">
        <x:v>failed</x:v>
      </x:c>
      <x:c r="P19" t="str">
        <x:v>runtime</x:v>
      </x:c>
    </x:row>
    <x:row r="20">
      <x:c r="A20" t="str">
        <x:v>DR-A-007-fast_chat-r1-b4119f36</x:v>
      </x:c>
      <x:c r="B20" t="str">
        <x:v>DR-A-007</x:v>
      </x:c>
      <x:c r="C20" t="str">
        <x:v>G1</x:v>
      </x:c>
      <x:c r="D20" t="n">
        <x:v>1</x:v>
      </x:c>
      <x:c r="E20" s="10" t="b">
        <x:v>0</x:v>
      </x:c>
      <x:c r="F20" t="str">
        <x:v>RETRIEVAL_DOCUMENT_MISS</x:v>
      </x:c>
      <x:c r="G20" t="str">
        <x:v>RETRIEVAL_DOCUMENT_MISS | EVIDENCE_INSUFFICIENT | REPORT_INCORRECT | REPORT_INCOMPLETE | REPORT_UNFAITHFUL</x:v>
      </x:c>
      <x:c r="H20" s="7" t="n">
        <x:v>1</x:v>
      </x:c>
      <x:c r="I20" s="7" t="n">
        <x:v>1</x:v>
      </x:c>
      <x:c r="J20" s="7" t="n">
        <x:v>1</x:v>
      </x:c>
      <x:c r="K20" s="7" t="n">
        <x:v>1</x:v>
      </x:c>
      <x:c r="L20" s="7" t="n">
        <x:v>0</x:v>
      </x:c>
      <x:c r="M20" s="11" t="n">
        <x:v>33926</x:v>
      </x:c>
      <x:c r="N20" s="11" t="n">
        <x:v>0</x:v>
      </x:c>
      <x:c r="O20" t="str">
        <x:v>failed</x:v>
      </x:c>
      <x:c r="P20" t="str">
        <x:v>runtime</x:v>
      </x:c>
    </x:row>
    <x:row r="21">
      <x:c r="A21" t="str">
        <x:v>DR-A-007-fast_chat-r2-0c4e33a5</x:v>
      </x:c>
      <x:c r="B21" t="str">
        <x:v>DR-A-007</x:v>
      </x:c>
      <x:c r="C21" t="str">
        <x:v>G1</x:v>
      </x:c>
      <x:c r="D21" t="n">
        <x:v>2</x:v>
      </x:c>
      <x:c r="E21" s="10" t="b">
        <x:v>0</x:v>
      </x:c>
      <x:c r="F21" t="str">
        <x:v>RETRIEVAL_SECTION_MISS</x:v>
      </x:c>
      <x:c r="G21" t="str">
        <x:v>RETRIEVAL_SECTION_MISS | EVIDENCE_INSUFFICIENT | EVIDENCE_WRONG_LOCATOR | REPORT_INCOMPLETE | CITATION_UNSUPPORTED</x:v>
      </x:c>
      <x:c r="H21" s="7" t="n">
        <x:v>5</x:v>
      </x:c>
      <x:c r="I21" s="7" t="n">
        <x:v>5</x:v>
      </x:c>
      <x:c r="J21" s="7" t="n">
        <x:v>5</x:v>
      </x:c>
      <x:c r="K21" s="7" t="n">
        <x:v>5</x:v>
      </x:c>
      <x:c r="L21" s="7" t="n">
        <x:v>0</x:v>
      </x:c>
      <x:c r="M21" s="11" t="n">
        <x:v>70417</x:v>
      </x:c>
      <x:c r="N21" s="11" t="n">
        <x:v>0</x:v>
      </x:c>
      <x:c r="O21" t="str">
        <x:v>degraded</x:v>
      </x:c>
      <x:c r="P21" t="str"/>
    </x:row>
    <x:row r="22">
      <x:c r="A22" t="str">
        <x:v>DR-A-007-fast_chat-r3-26e7ad4d</x:v>
      </x:c>
      <x:c r="B22" t="str">
        <x:v>DR-A-007</x:v>
      </x:c>
      <x:c r="C22" t="str">
        <x:v>G1</x:v>
      </x:c>
      <x:c r="D22" t="n">
        <x:v>3</x:v>
      </x:c>
      <x:c r="E22" s="10" t="b">
        <x:v>0</x:v>
      </x:c>
      <x:c r="F22" t="str">
        <x:v>RETRIEVAL_DOCUMENT_MISS</x:v>
      </x:c>
      <x:c r="G22" t="str">
        <x:v>RETRIEVAL_DOCUMENT_MISS | EVIDENCE_INSUFFICIENT | REPORT_INCORRECT | REPORT_INCOMPLETE | REPORT_UNFAITHFUL</x:v>
      </x:c>
      <x:c r="H22" s="7" t="n">
        <x:v>1</x:v>
      </x:c>
      <x:c r="I22" s="7" t="n">
        <x:v>1</x:v>
      </x:c>
      <x:c r="J22" s="7" t="n">
        <x:v>1</x:v>
      </x:c>
      <x:c r="K22" s="7" t="n">
        <x:v>1</x:v>
      </x:c>
      <x:c r="L22" s="7" t="n">
        <x:v>0</x:v>
      </x:c>
      <x:c r="M22" s="11" t="n">
        <x:v>37513</x:v>
      </x:c>
      <x:c r="N22" s="11" t="n">
        <x:v>0</x:v>
      </x:c>
      <x:c r="O22" t="str">
        <x:v>failed</x:v>
      </x:c>
      <x:c r="P22" t="str">
        <x:v>runtime</x:v>
      </x:c>
    </x:row>
    <x:row r="23">
      <x:c r="A23" t="str">
        <x:v>DR-A-008-fast_chat-r1-bf81673f</x:v>
      </x:c>
      <x:c r="B23" t="str">
        <x:v>DR-A-008</x:v>
      </x:c>
      <x:c r="C23" t="str">
        <x:v>G1</x:v>
      </x:c>
      <x:c r="D23" t="n">
        <x:v>1</x:v>
      </x:c>
      <x:c r="E23" s="10" t="b">
        <x:v>0</x:v>
      </x:c>
      <x:c r="F23" t="str">
        <x:v>RETRIEVAL_DOCUMENT_MISS</x:v>
      </x:c>
      <x:c r="G23" t="str">
        <x:v>RETRIEVAL_DOCUMENT_MISS | EVIDENCE_INSUFFICIENT | REPORT_INCOMPLETE | REPORT_UNFAITHFUL | CITATION_MISSING</x:v>
      </x:c>
      <x:c r="H23" s="7" t="n">
        <x:v>5</x:v>
      </x:c>
      <x:c r="I23" s="7" t="n">
        <x:v>5</x:v>
      </x:c>
      <x:c r="J23" s="7" t="n">
        <x:v>5</x:v>
      </x:c>
      <x:c r="K23" s="7" t="n">
        <x:v>5</x:v>
      </x:c>
      <x:c r="L23" s="7" t="n">
        <x:v>0</x:v>
      </x:c>
      <x:c r="M23" s="11" t="n">
        <x:v>16742</x:v>
      </x:c>
      <x:c r="N23" s="11" t="n">
        <x:v>0</x:v>
      </x:c>
      <x:c r="O23" t="str">
        <x:v>degraded</x:v>
      </x:c>
      <x:c r="P23" t="str"/>
    </x:row>
    <x:row r="24">
      <x:c r="A24" t="str">
        <x:v>DR-A-008-fast_chat-r2-2ed3247a</x:v>
      </x:c>
      <x:c r="B24" t="str">
        <x:v>DR-A-008</x:v>
      </x:c>
      <x:c r="C24" t="str">
        <x:v>G1</x:v>
      </x:c>
      <x:c r="D24" t="n">
        <x:v>2</x:v>
      </x:c>
      <x:c r="E24" s="10" t="b">
        <x:v>0</x:v>
      </x:c>
      <x:c r="F24" t="str">
        <x:v>RETRIEVAL_DOCUMENT_MISS</x:v>
      </x:c>
      <x:c r="G24" t="str">
        <x:v>RETRIEVAL_DOCUMENT_MISS | EVIDENCE_INSUFFICIENT | REPORT_INCOMPLETE | REPORT_UNFAITHFUL | CITATION_MISSING</x:v>
      </x:c>
      <x:c r="H24" s="7" t="n">
        <x:v>5</x:v>
      </x:c>
      <x:c r="I24" s="7" t="n">
        <x:v>1</x:v>
      </x:c>
      <x:c r="J24" s="7" t="n">
        <x:v>5</x:v>
      </x:c>
      <x:c r="K24" s="7" t="n">
        <x:v>3</x:v>
      </x:c>
      <x:c r="L24" s="7" t="n">
        <x:v>0</x:v>
      </x:c>
      <x:c r="M24" s="11" t="n">
        <x:v>31839</x:v>
      </x:c>
      <x:c r="N24" s="11" t="n">
        <x:v>0</x:v>
      </x:c>
      <x:c r="O24" t="str">
        <x:v>degraded</x:v>
      </x:c>
      <x:c r="P24" t="str"/>
    </x:row>
    <x:row r="25">
      <x:c r="A25" t="str">
        <x:v>DR-A-008-fast_chat-r3-67cadbb5</x:v>
      </x:c>
      <x:c r="B25" t="str">
        <x:v>DR-A-008</x:v>
      </x:c>
      <x:c r="C25" t="str">
        <x:v>G1</x:v>
      </x:c>
      <x:c r="D25" t="n">
        <x:v>3</x:v>
      </x:c>
      <x:c r="E25" s="10" t="b">
        <x:v>0</x:v>
      </x:c>
      <x:c r="F25" t="str">
        <x:v>RETRIEVAL_DOCUMENT_MISS</x:v>
      </x:c>
      <x:c r="G25" t="str">
        <x:v>RETRIEVAL_DOCUMENT_MISS | EVIDENCE_INSUFFICIENT | REPORT_INCORRECT | REPORT_INCOMPLETE | REPORT_UNFAITHFUL</x:v>
      </x:c>
      <x:c r="H25" s="7" t="n">
        <x:v>1</x:v>
      </x:c>
      <x:c r="I25" s="7" t="n">
        <x:v>1</x:v>
      </x:c>
      <x:c r="J25" s="7" t="n">
        <x:v>1</x:v>
      </x:c>
      <x:c r="K25" s="7" t="n">
        <x:v>1</x:v>
      </x:c>
      <x:c r="L25" s="7" t="n">
        <x:v>0</x:v>
      </x:c>
      <x:c r="M25" s="11" t="n">
        <x:v>35827</x:v>
      </x:c>
      <x:c r="N25" s="11" t="n">
        <x:v>0</x:v>
      </x:c>
      <x:c r="O25" t="str">
        <x:v>failed</x:v>
      </x:c>
      <x:c r="P25" t="str">
        <x:v>runtime</x:v>
      </x:c>
    </x:row>
    <x:row r="26">
      <x:c r="A26" t="str">
        <x:v>DR-A-009-fast_chat-r1-344c1be8</x:v>
      </x:c>
      <x:c r="B26" t="str">
        <x:v>DR-A-009</x:v>
      </x:c>
      <x:c r="C26" t="str">
        <x:v>G1</x:v>
      </x:c>
      <x:c r="D26" t="n">
        <x:v>1</x:v>
      </x:c>
      <x:c r="E26" s="10" t="b">
        <x:v>0</x:v>
      </x:c>
      <x:c r="F26" t="str">
        <x:v>RETRIEVAL_DOCUMENT_MISS</x:v>
      </x:c>
      <x:c r="G26" t="str">
        <x:v>RETRIEVAL_DOCUMENT_MISS | EVIDENCE_INSUFFICIENT | REPORT_INCORRECT | REPORT_INCOMPLETE | REPORT_UNFAITHFUL</x:v>
      </x:c>
      <x:c r="H26" s="7" t="n">
        <x:v>1</x:v>
      </x:c>
      <x:c r="I26" s="7" t="n">
        <x:v>1</x:v>
      </x:c>
      <x:c r="J26" s="7" t="n">
        <x:v>1</x:v>
      </x:c>
      <x:c r="K26" s="7" t="n">
        <x:v>1</x:v>
      </x:c>
      <x:c r="L26" s="7" t="n">
        <x:v>0</x:v>
      </x:c>
      <x:c r="M26" s="11" t="n">
        <x:v>42011</x:v>
      </x:c>
      <x:c r="N26" s="11" t="n">
        <x:v>0</x:v>
      </x:c>
      <x:c r="O26" t="str">
        <x:v>failed</x:v>
      </x:c>
      <x:c r="P26" t="str">
        <x:v>runtime</x:v>
      </x:c>
    </x:row>
    <x:row r="27">
      <x:c r="A27" t="str">
        <x:v>DR-A-009-fast_chat-r2-a5a5160e</x:v>
      </x:c>
      <x:c r="B27" t="str">
        <x:v>DR-A-009</x:v>
      </x:c>
      <x:c r="C27" t="str">
        <x:v>G1</x:v>
      </x:c>
      <x:c r="D27" t="n">
        <x:v>2</x:v>
      </x:c>
      <x:c r="E27" s="10" t="b">
        <x:v>0</x:v>
      </x:c>
      <x:c r="F27" t="str">
        <x:v>RETRIEVAL_DOCUMENT_MISS</x:v>
      </x:c>
      <x:c r="G27" t="str">
        <x:v>RETRIEVAL_DOCUMENT_MISS | EVIDENCE_INSUFFICIENT | REPORT_INCORRECT | REPORT_INCOMPLETE | REPORT_UNFAITHFUL</x:v>
      </x:c>
      <x:c r="H27" s="7" t="n">
        <x:v>1</x:v>
      </x:c>
      <x:c r="I27" s="7" t="n">
        <x:v>1</x:v>
      </x:c>
      <x:c r="J27" s="7" t="n">
        <x:v>1</x:v>
      </x:c>
      <x:c r="K27" s="7" t="n">
        <x:v>1</x:v>
      </x:c>
      <x:c r="L27" s="7" t="n">
        <x:v>0</x:v>
      </x:c>
      <x:c r="M27" s="11" t="n">
        <x:v>51061</x:v>
      </x:c>
      <x:c r="N27" s="11" t="n">
        <x:v>0</x:v>
      </x:c>
      <x:c r="O27" t="str">
        <x:v>failed</x:v>
      </x:c>
      <x:c r="P27" t="str">
        <x:v>runtime</x:v>
      </x:c>
    </x:row>
    <x:row r="28">
      <x:c r="A28" t="str">
        <x:v>DR-A-009-fast_chat-r3-370d3433</x:v>
      </x:c>
      <x:c r="B28" t="str">
        <x:v>DR-A-009</x:v>
      </x:c>
      <x:c r="C28" t="str">
        <x:v>G1</x:v>
      </x:c>
      <x:c r="D28" t="n">
        <x:v>3</x:v>
      </x:c>
      <x:c r="E28" s="10" t="b">
        <x:v>0</x:v>
      </x:c>
      <x:c r="F28" t="str">
        <x:v>RETRIEVAL_DOCUMENT_MISS</x:v>
      </x:c>
      <x:c r="G28" t="str">
        <x:v>RETRIEVAL_DOCUMENT_MISS | EVIDENCE_INSUFFICIENT | REPORT_INCORRECT | REPORT_INCOMPLETE | REPORT_UNFAITHFUL</x:v>
      </x:c>
      <x:c r="H28" s="7" t="n">
        <x:v>1</x:v>
      </x:c>
      <x:c r="I28" s="7" t="n">
        <x:v>1</x:v>
      </x:c>
      <x:c r="J28" s="7" t="n">
        <x:v>1</x:v>
      </x:c>
      <x:c r="K28" s="7" t="n">
        <x:v>1</x:v>
      </x:c>
      <x:c r="L28" s="7" t="n">
        <x:v>0</x:v>
      </x:c>
      <x:c r="M28" s="11" t="n">
        <x:v>66418</x:v>
      </x:c>
      <x:c r="N28" s="11" t="n">
        <x:v>0</x:v>
      </x:c>
      <x:c r="O28" t="str">
        <x:v>failed</x:v>
      </x:c>
      <x:c r="P28" t="str">
        <x:v>runtime</x:v>
      </x:c>
    </x:row>
    <x:row r="29">
      <x:c r="A29" t="str">
        <x:v>DR-A-010-fast_chat-r1-641f8227</x:v>
      </x:c>
      <x:c r="B29" t="str">
        <x:v>DR-A-010</x:v>
      </x:c>
      <x:c r="C29" t="str">
        <x:v>G1</x:v>
      </x:c>
      <x:c r="D29" t="n">
        <x:v>1</x:v>
      </x:c>
      <x:c r="E29" s="10" t="b">
        <x:v>0</x:v>
      </x:c>
      <x:c r="F29" t="str">
        <x:v>RETRIEVAL_DOCUMENT_MISS</x:v>
      </x:c>
      <x:c r="G29" t="str">
        <x:v>RETRIEVAL_DOCUMENT_MISS | EVIDENCE_INSUFFICIENT | REPORT_INCORRECT | REPORT_INCOMPLETE | REPORT_UNFAITHFUL</x:v>
      </x:c>
      <x:c r="H29" s="7" t="n">
        <x:v>1</x:v>
      </x:c>
      <x:c r="I29" s="7" t="n">
        <x:v>1</x:v>
      </x:c>
      <x:c r="J29" s="7" t="n">
        <x:v>1</x:v>
      </x:c>
      <x:c r="K29" s="7" t="n">
        <x:v>1</x:v>
      </x:c>
      <x:c r="L29" s="7" t="n">
        <x:v>0</x:v>
      </x:c>
      <x:c r="M29" s="11" t="n">
        <x:v>32096</x:v>
      </x:c>
      <x:c r="N29" s="11" t="n">
        <x:v>0</x:v>
      </x:c>
      <x:c r="O29" t="str">
        <x:v>failed</x:v>
      </x:c>
      <x:c r="P29" t="str">
        <x:v>runtime</x:v>
      </x:c>
    </x:row>
    <x:row r="30">
      <x:c r="A30" t="str">
        <x:v>DR-A-010-fast_chat-r2-36838928</x:v>
      </x:c>
      <x:c r="B30" t="str">
        <x:v>DR-A-010</x:v>
      </x:c>
      <x:c r="C30" t="str">
        <x:v>G1</x:v>
      </x:c>
      <x:c r="D30" t="n">
        <x:v>2</x:v>
      </x:c>
      <x:c r="E30" s="10" t="b">
        <x:v>0</x:v>
      </x:c>
      <x:c r="F30" t="str">
        <x:v>RETRIEVAL_SECTION_MISS</x:v>
      </x:c>
      <x:c r="G30" t="str">
        <x:v>RETRIEVAL_SECTION_MISS | EVIDENCE_INSUFFICIENT | EVIDENCE_WRONG_LOCATOR | REPORT_INCORRECT | REPORT_INCOMPLETE | REPORT_UNFAITHFUL | CITATION_UNSUPPORTED</x:v>
      </x:c>
      <x:c r="H30" s="7" t="n">
        <x:v>1</x:v>
      </x:c>
      <x:c r="I30" s="7" t="n">
        <x:v>1</x:v>
      </x:c>
      <x:c r="J30" s="7" t="n">
        <x:v>1</x:v>
      </x:c>
      <x:c r="K30" s="7" t="n">
        <x:v>1</x:v>
      </x:c>
      <x:c r="L30" s="7" t="n">
        <x:v>0</x:v>
      </x:c>
      <x:c r="M30" s="11" t="n">
        <x:v>43037</x:v>
      </x:c>
      <x:c r="N30" s="11" t="n">
        <x:v>0</x:v>
      </x:c>
      <x:c r="O30" t="str">
        <x:v>degraded</x:v>
      </x:c>
      <x:c r="P30" t="str"/>
    </x:row>
    <x:row r="31">
      <x:c r="A31" t="str">
        <x:v>DR-A-010-fast_chat-r3-37e14fa3</x:v>
      </x:c>
      <x:c r="B31" t="str">
        <x:v>DR-A-010</x:v>
      </x:c>
      <x:c r="C31" t="str">
        <x:v>G1</x:v>
      </x:c>
      <x:c r="D31" t="n">
        <x:v>3</x:v>
      </x:c>
      <x:c r="E31" s="10" t="b">
        <x:v>0</x:v>
      </x:c>
      <x:c r="F31" t="str">
        <x:v>RETRIEVAL_DOCUMENT_MISS</x:v>
      </x:c>
      <x:c r="G31" t="str">
        <x:v>RETRIEVAL_DOCUMENT_MISS | EVIDENCE_INSUFFICIENT | REPORT_INCORRECT | REPORT_INCOMPLETE | REPORT_UNFAITHFUL</x:v>
      </x:c>
      <x:c r="H31" s="7" t="n">
        <x:v>1</x:v>
      </x:c>
      <x:c r="I31" s="7" t="n">
        <x:v>1</x:v>
      </x:c>
      <x:c r="J31" s="7" t="n">
        <x:v>1</x:v>
      </x:c>
      <x:c r="K31" s="7" t="n">
        <x:v>1</x:v>
      </x:c>
      <x:c r="L31" s="7" t="n">
        <x:v>0</x:v>
      </x:c>
      <x:c r="M31" s="11" t="n">
        <x:v>40118</x:v>
      </x:c>
      <x:c r="N31" s="11" t="n">
        <x:v>0</x:v>
      </x:c>
      <x:c r="O31" t="str">
        <x:v>failed</x:v>
      </x:c>
      <x:c r="P31" t="str">
        <x:v>runtime</x:v>
      </x:c>
    </x:row>
    <x:row r="32">
      <x:c r="A32" t="str">
        <x:v>DR-A-011-fast_chat-r1-c02a995d</x:v>
      </x:c>
      <x:c r="B32" t="str">
        <x:v>DR-A-011</x:v>
      </x:c>
      <x:c r="C32" t="str">
        <x:v>G1</x:v>
      </x:c>
      <x:c r="D32" t="n">
        <x:v>1</x:v>
      </x:c>
      <x:c r="E32" s="10" t="b">
        <x:v>0</x:v>
      </x:c>
      <x:c r="F32" t="str">
        <x:v>RETRIEVAL_DOCUMENT_MISS</x:v>
      </x:c>
      <x:c r="G32" t="str">
        <x:v>RETRIEVAL_DOCUMENT_MISS | EVIDENCE_INSUFFICIENT | REPORT_INCORRECT | REPORT_INCOMPLETE | REPORT_UNFAITHFUL</x:v>
      </x:c>
      <x:c r="H32" s="7" t="n">
        <x:v>1</x:v>
      </x:c>
      <x:c r="I32" s="7" t="n">
        <x:v>1</x:v>
      </x:c>
      <x:c r="J32" s="7" t="n">
        <x:v>1</x:v>
      </x:c>
      <x:c r="K32" s="7" t="n">
        <x:v>1</x:v>
      </x:c>
      <x:c r="L32" s="7" t="n">
        <x:v>0</x:v>
      </x:c>
      <x:c r="M32" s="11" t="n">
        <x:v>1852539</x:v>
      </x:c>
      <x:c r="N32" s="11" t="n">
        <x:v>0</x:v>
      </x:c>
      <x:c r="O32" t="str">
        <x:v>failed</x:v>
      </x:c>
      <x:c r="P32" t="str">
        <x:v>runtime</x:v>
      </x:c>
    </x:row>
    <x:row r="33">
      <x:c r="A33" t="str">
        <x:v>DR-A-011-fast_chat-r2-8ef6d754</x:v>
      </x:c>
      <x:c r="B33" t="str">
        <x:v>DR-A-011</x:v>
      </x:c>
      <x:c r="C33" t="str">
        <x:v>G1</x:v>
      </x:c>
      <x:c r="D33" t="n">
        <x:v>2</x:v>
      </x:c>
      <x:c r="E33" s="10" t="b">
        <x:v>0</x:v>
      </x:c>
      <x:c r="F33" t="str">
        <x:v>RETRIEVAL_DOCUMENT_MISS</x:v>
      </x:c>
      <x:c r="G33" t="str">
        <x:v>RETRIEVAL_DOCUMENT_MISS | EVIDENCE_INSUFFICIENT | REPORT_INCORRECT | REPORT_INCOMPLETE | REPORT_UNFAITHFUL</x:v>
      </x:c>
      <x:c r="H33" s="7" t="n">
        <x:v>1</x:v>
      </x:c>
      <x:c r="I33" s="7" t="n">
        <x:v>1</x:v>
      </x:c>
      <x:c r="J33" s="7" t="n">
        <x:v>1</x:v>
      </x:c>
      <x:c r="K33" s="7" t="n">
        <x:v>1</x:v>
      </x:c>
      <x:c r="L33" s="7" t="n">
        <x:v>0</x:v>
      </x:c>
      <x:c r="M33" s="11" t="n">
        <x:v>310175</x:v>
      </x:c>
      <x:c r="N33" s="11" t="n">
        <x:v>0</x:v>
      </x:c>
      <x:c r="O33" t="str">
        <x:v>failed</x:v>
      </x:c>
      <x:c r="P33" t="str">
        <x:v>runtime</x:v>
      </x:c>
    </x:row>
    <x:row r="34">
      <x:c r="A34" t="str">
        <x:v>DR-A-011-fast_chat-r3-eeabc111</x:v>
      </x:c>
      <x:c r="B34" t="str">
        <x:v>DR-A-011</x:v>
      </x:c>
      <x:c r="C34" t="str">
        <x:v>G1</x:v>
      </x:c>
      <x:c r="D34" t="n">
        <x:v>3</x:v>
      </x:c>
      <x:c r="E34" s="10" t="b">
        <x:v>0</x:v>
      </x:c>
      <x:c r="F34" t="str">
        <x:v>RETRIEVAL_DOCUMENT_MISS</x:v>
      </x:c>
      <x:c r="G34" t="str">
        <x:v>RETRIEVAL_DOCUMENT_MISS | EVIDENCE_INSUFFICIENT | REPORT_INCORRECT | REPORT_INCOMPLETE | REPORT_UNFAITHFUL</x:v>
      </x:c>
      <x:c r="H34" s="7" t="n">
        <x:v>1</x:v>
      </x:c>
      <x:c r="I34" s="7" t="n">
        <x:v>1</x:v>
      </x:c>
      <x:c r="J34" s="7" t="n">
        <x:v>1</x:v>
      </x:c>
      <x:c r="K34" s="7" t="n">
        <x:v>1</x:v>
      </x:c>
      <x:c r="L34" s="7" t="n">
        <x:v>0</x:v>
      </x:c>
      <x:c r="M34" s="11" t="n">
        <x:v>9398</x:v>
      </x:c>
      <x:c r="N34" s="11" t="n">
        <x:v>0</x:v>
      </x:c>
      <x:c r="O34" t="str">
        <x:v>failed</x:v>
      </x:c>
      <x:c r="P34" t="str">
        <x:v>runtime</x:v>
      </x:c>
    </x:row>
    <x:row r="35">
      <x:c r="A35" t="str">
        <x:v>DR-A-012-fast_chat-r1-ac5c0633</x:v>
      </x:c>
      <x:c r="B35" t="str">
        <x:v>DR-A-012</x:v>
      </x:c>
      <x:c r="C35" t="str">
        <x:v>G1</x:v>
      </x:c>
      <x:c r="D35" t="n">
        <x:v>1</x:v>
      </x:c>
      <x:c r="E35" s="10" t="b">
        <x:v>0</x:v>
      </x:c>
      <x:c r="F35" t="str">
        <x:v>RETRIEVAL_DOCUMENT_MISS</x:v>
      </x:c>
      <x:c r="G35" t="str">
        <x:v>RETRIEVAL_DOCUMENT_MISS | EVIDENCE_INSUFFICIENT | REPORT_INCORRECT | REPORT_INCOMPLETE | REPORT_UNFAITHFUL</x:v>
      </x:c>
      <x:c r="H35" s="7" t="n">
        <x:v>1</x:v>
      </x:c>
      <x:c r="I35" s="7" t="n">
        <x:v>1</x:v>
      </x:c>
      <x:c r="J35" s="7" t="n">
        <x:v>1</x:v>
      </x:c>
      <x:c r="K35" s="7" t="n">
        <x:v>1</x:v>
      </x:c>
      <x:c r="L35" s="7" t="n">
        <x:v>0</x:v>
      </x:c>
      <x:c r="M35" s="11" t="n">
        <x:v>36066</x:v>
      </x:c>
      <x:c r="N35" s="11" t="n">
        <x:v>0</x:v>
      </x:c>
      <x:c r="O35" t="str">
        <x:v>failed</x:v>
      </x:c>
      <x:c r="P35" t="str">
        <x:v>runtime</x:v>
      </x:c>
    </x:row>
    <x:row r="36">
      <x:c r="A36" t="str">
        <x:v>DR-A-012-fast_chat-r2-0bc6860c</x:v>
      </x:c>
      <x:c r="B36" t="str">
        <x:v>DR-A-012</x:v>
      </x:c>
      <x:c r="C36" t="str">
        <x:v>G1</x:v>
      </x:c>
      <x:c r="D36" t="n">
        <x:v>2</x:v>
      </x:c>
      <x:c r="E36" s="10" t="b">
        <x:v>0</x:v>
      </x:c>
      <x:c r="F36" t="str">
        <x:v>RETRIEVAL_DOCUMENT_MISS</x:v>
      </x:c>
      <x:c r="G36" t="str">
        <x:v>RETRIEVAL_DOCUMENT_MISS | EVIDENCE_INSUFFICIENT | REPORT_INCORRECT | REPORT_INCOMPLETE | REPORT_UNFAITHFUL</x:v>
      </x:c>
      <x:c r="H36" s="7" t="n">
        <x:v>1</x:v>
      </x:c>
      <x:c r="I36" s="7" t="n">
        <x:v>1</x:v>
      </x:c>
      <x:c r="J36" s="7" t="n">
        <x:v>1</x:v>
      </x:c>
      <x:c r="K36" s="7" t="n">
        <x:v>1</x:v>
      </x:c>
      <x:c r="L36" s="7" t="n">
        <x:v>0</x:v>
      </x:c>
      <x:c r="M36" s="11" t="n">
        <x:v>33071</x:v>
      </x:c>
      <x:c r="N36" s="11" t="n">
        <x:v>0</x:v>
      </x:c>
      <x:c r="O36" t="str">
        <x:v>failed</x:v>
      </x:c>
      <x:c r="P36" t="str">
        <x:v>runtime</x:v>
      </x:c>
    </x:row>
    <x:row r="37">
      <x:c r="A37" t="str">
        <x:v>DR-A-012-fast_chat-r3-db5b6090</x:v>
      </x:c>
      <x:c r="B37" t="str">
        <x:v>DR-A-012</x:v>
      </x:c>
      <x:c r="C37" t="str">
        <x:v>G1</x:v>
      </x:c>
      <x:c r="D37" t="n">
        <x:v>3</x:v>
      </x:c>
      <x:c r="E37" s="10" t="b">
        <x:v>0</x:v>
      </x:c>
      <x:c r="F37" t="str">
        <x:v>RETRIEVAL_DOCUMENT_MISS</x:v>
      </x:c>
      <x:c r="G37" t="str">
        <x:v>RETRIEVAL_DOCUMENT_MISS | EVIDENCE_INSUFFICIENT | REPORT_INCORRECT | REPORT_INCOMPLETE | REPORT_UNFAITHFUL</x:v>
      </x:c>
      <x:c r="H37" s="7" t="n">
        <x:v>1</x:v>
      </x:c>
      <x:c r="I37" s="7" t="n">
        <x:v>1</x:v>
      </x:c>
      <x:c r="J37" s="7" t="n">
        <x:v>1</x:v>
      </x:c>
      <x:c r="K37" s="7" t="n">
        <x:v>1</x:v>
      </x:c>
      <x:c r="L37" s="7" t="n">
        <x:v>0</x:v>
      </x:c>
      <x:c r="M37" s="11" t="n">
        <x:v>50071</x:v>
      </x:c>
      <x:c r="N37" s="11" t="n">
        <x:v>0</x:v>
      </x:c>
      <x:c r="O37" t="str">
        <x:v>failed</x:v>
      </x:c>
      <x:c r="P37" t="str">
        <x:v>runtime</x:v>
      </x:c>
    </x:row>
    <x:row r="38">
      <x:c r="A38" t="str">
        <x:v>DR-A-013-fast_chat-r1-40177fa5</x:v>
      </x:c>
      <x:c r="B38" t="str">
        <x:v>DR-A-013</x:v>
      </x:c>
      <x:c r="C38" t="str">
        <x:v>G1</x:v>
      </x:c>
      <x:c r="D38" t="n">
        <x:v>1</x:v>
      </x:c>
      <x:c r="E38" s="10" t="b">
        <x:v>0</x:v>
      </x:c>
      <x:c r="F38" t="str">
        <x:v>RETRIEVAL_DOCUMENT_MISS</x:v>
      </x:c>
      <x:c r="G38" t="str">
        <x:v>RETRIEVAL_DOCUMENT_MISS | EVIDENCE_INSUFFICIENT | REPORT_INCORRECT | REPORT_INCOMPLETE | REPORT_UNFAITHFUL</x:v>
      </x:c>
      <x:c r="H38" s="7" t="n">
        <x:v>1</x:v>
      </x:c>
      <x:c r="I38" s="7" t="n">
        <x:v>1</x:v>
      </x:c>
      <x:c r="J38" s="7" t="n">
        <x:v>1</x:v>
      </x:c>
      <x:c r="K38" s="7" t="n">
        <x:v>1</x:v>
      </x:c>
      <x:c r="L38" s="7" t="n">
        <x:v>0</x:v>
      </x:c>
      <x:c r="M38" s="11" t="n">
        <x:v>45419</x:v>
      </x:c>
      <x:c r="N38" s="11" t="n">
        <x:v>0</x:v>
      </x:c>
      <x:c r="O38" t="str">
        <x:v>failed</x:v>
      </x:c>
      <x:c r="P38" t="str">
        <x:v>runtime</x:v>
      </x:c>
    </x:row>
    <x:row r="39">
      <x:c r="A39" t="str">
        <x:v>DR-A-013-fast_chat-r2-4b53edec</x:v>
      </x:c>
      <x:c r="B39" t="str">
        <x:v>DR-A-013</x:v>
      </x:c>
      <x:c r="C39" t="str">
        <x:v>G1</x:v>
      </x:c>
      <x:c r="D39" t="n">
        <x:v>2</x:v>
      </x:c>
      <x:c r="E39" s="10" t="b">
        <x:v>0</x:v>
      </x:c>
      <x:c r="F39" t="str">
        <x:v>RETRIEVAL_DOCUMENT_MISS</x:v>
      </x:c>
      <x:c r="G39" t="str">
        <x:v>RETRIEVAL_DOCUMENT_MISS | EVIDENCE_INSUFFICIENT | REPORT_INCORRECT | REPORT_INCOMPLETE | REPORT_UNFAITHFUL</x:v>
      </x:c>
      <x:c r="H39" s="7" t="n">
        <x:v>1</x:v>
      </x:c>
      <x:c r="I39" s="7" t="n">
        <x:v>1</x:v>
      </x:c>
      <x:c r="J39" s="7" t="n">
        <x:v>1</x:v>
      </x:c>
      <x:c r="K39" s="7" t="n">
        <x:v>1</x:v>
      </x:c>
      <x:c r="L39" s="7" t="n">
        <x:v>0</x:v>
      </x:c>
      <x:c r="M39" s="11" t="n">
        <x:v>44777</x:v>
      </x:c>
      <x:c r="N39" s="11" t="n">
        <x:v>0</x:v>
      </x:c>
      <x:c r="O39" t="str">
        <x:v>failed</x:v>
      </x:c>
      <x:c r="P39" t="str">
        <x:v>runtime</x:v>
      </x:c>
    </x:row>
    <x:row r="40">
      <x:c r="A40" t="str">
        <x:v>DR-A-013-fast_chat-r3-8364723d</x:v>
      </x:c>
      <x:c r="B40" t="str">
        <x:v>DR-A-013</x:v>
      </x:c>
      <x:c r="C40" t="str">
        <x:v>G1</x:v>
      </x:c>
      <x:c r="D40" t="n">
        <x:v>3</x:v>
      </x:c>
      <x:c r="E40" s="10" t="b">
        <x:v>0</x:v>
      </x:c>
      <x:c r="F40" t="str">
        <x:v>RETRIEVAL_DOCUMENT_MISS</x:v>
      </x:c>
      <x:c r="G40" t="str">
        <x:v>RETRIEVAL_DOCUMENT_MISS | EVIDENCE_INSUFFICIENT | REPORT_INCORRECT | REPORT_INCOMPLETE | REPORT_UNFAITHFUL</x:v>
      </x:c>
      <x:c r="H40" s="7" t="n">
        <x:v>1</x:v>
      </x:c>
      <x:c r="I40" s="7" t="n">
        <x:v>1</x:v>
      </x:c>
      <x:c r="J40" s="7" t="n">
        <x:v>1</x:v>
      </x:c>
      <x:c r="K40" s="7" t="n">
        <x:v>1</x:v>
      </x:c>
      <x:c r="L40" s="7" t="n">
        <x:v>0</x:v>
      </x:c>
      <x:c r="M40" s="11" t="n">
        <x:v>30534</x:v>
      </x:c>
      <x:c r="N40" s="11" t="n">
        <x:v>0</x:v>
      </x:c>
      <x:c r="O40" t="str">
        <x:v>failed</x:v>
      </x:c>
      <x:c r="P40" t="str">
        <x:v>runtime</x:v>
      </x:c>
    </x:row>
    <x:row r="41">
      <x:c r="A41" t="str">
        <x:v>DR-A-014-fast_chat-r1-8dc51b9f</x:v>
      </x:c>
      <x:c r="B41" t="str">
        <x:v>DR-A-014</x:v>
      </x:c>
      <x:c r="C41" t="str">
        <x:v>G1</x:v>
      </x:c>
      <x:c r="D41" t="n">
        <x:v>1</x:v>
      </x:c>
      <x:c r="E41" s="10" t="b">
        <x:v>0</x:v>
      </x:c>
      <x:c r="F41" t="str">
        <x:v>RETRIEVAL_DOCUMENT_MISS</x:v>
      </x:c>
      <x:c r="G41" t="str">
        <x:v>RETRIEVAL_DOCUMENT_MISS | EVIDENCE_INSUFFICIENT | REPORT_INCORRECT | REPORT_INCOMPLETE | REPORT_UNFAITHFUL</x:v>
      </x:c>
      <x:c r="H41" s="7" t="n">
        <x:v>1</x:v>
      </x:c>
      <x:c r="I41" s="7" t="n">
        <x:v>1</x:v>
      </x:c>
      <x:c r="J41" s="7" t="n">
        <x:v>1</x:v>
      </x:c>
      <x:c r="K41" s="7" t="n">
        <x:v>1</x:v>
      </x:c>
      <x:c r="L41" s="7" t="n">
        <x:v>0</x:v>
      </x:c>
      <x:c r="M41" s="11" t="n">
        <x:v>32840</x:v>
      </x:c>
      <x:c r="N41" s="11" t="n">
        <x:v>0</x:v>
      </x:c>
      <x:c r="O41" t="str">
        <x:v>failed</x:v>
      </x:c>
      <x:c r="P41" t="str">
        <x:v>runtime</x:v>
      </x:c>
    </x:row>
    <x:row r="42">
      <x:c r="A42" t="str">
        <x:v>DR-A-014-fast_chat-r2-3aaeefd3</x:v>
      </x:c>
      <x:c r="B42" t="str">
        <x:v>DR-A-014</x:v>
      </x:c>
      <x:c r="C42" t="str">
        <x:v>G1</x:v>
      </x:c>
      <x:c r="D42" t="n">
        <x:v>2</x:v>
      </x:c>
      <x:c r="E42" s="10" t="b">
        <x:v>0</x:v>
      </x:c>
      <x:c r="F42" t="str">
        <x:v>RETRIEVAL_DOCUMENT_MISS</x:v>
      </x:c>
      <x:c r="G42" t="str">
        <x:v>RETRIEVAL_DOCUMENT_MISS | EVIDENCE_INSUFFICIENT | REPORT_INCORRECT | REPORT_INCOMPLETE | REPORT_UNFAITHFUL</x:v>
      </x:c>
      <x:c r="H42" s="7" t="n">
        <x:v>1</x:v>
      </x:c>
      <x:c r="I42" s="7" t="n">
        <x:v>1</x:v>
      </x:c>
      <x:c r="J42" s="7" t="n">
        <x:v>1</x:v>
      </x:c>
      <x:c r="K42" s="7" t="n">
        <x:v>1</x:v>
      </x:c>
      <x:c r="L42" s="7" t="n">
        <x:v>0</x:v>
      </x:c>
      <x:c r="M42" s="11" t="n">
        <x:v>34122</x:v>
      </x:c>
      <x:c r="N42" s="11" t="n">
        <x:v>0</x:v>
      </x:c>
      <x:c r="O42" t="str">
        <x:v>failed</x:v>
      </x:c>
      <x:c r="P42" t="str">
        <x:v>runtime</x:v>
      </x:c>
    </x:row>
    <x:row r="43">
      <x:c r="A43" t="str">
        <x:v>DR-A-014-fast_chat-r3-3bc73341</x:v>
      </x:c>
      <x:c r="B43" t="str">
        <x:v>DR-A-014</x:v>
      </x:c>
      <x:c r="C43" t="str">
        <x:v>G1</x:v>
      </x:c>
      <x:c r="D43" t="n">
        <x:v>3</x:v>
      </x:c>
      <x:c r="E43" s="10" t="b">
        <x:v>0</x:v>
      </x:c>
      <x:c r="F43" t="str">
        <x:v>RETRIEVAL_DOCUMENT_MISS</x:v>
      </x:c>
      <x:c r="G43" t="str">
        <x:v>RETRIEVAL_DOCUMENT_MISS | EVIDENCE_INSUFFICIENT | REPORT_INCORRECT | REPORT_INCOMPLETE | REPORT_UNFAITHFUL</x:v>
      </x:c>
      <x:c r="H43" s="7" t="n">
        <x:v>1</x:v>
      </x:c>
      <x:c r="I43" s="7" t="n">
        <x:v>1</x:v>
      </x:c>
      <x:c r="J43" s="7" t="n">
        <x:v>1</x:v>
      </x:c>
      <x:c r="K43" s="7" t="n">
        <x:v>1</x:v>
      </x:c>
      <x:c r="L43" s="7" t="n">
        <x:v>0</x:v>
      </x:c>
      <x:c r="M43" s="11" t="n">
        <x:v>28939</x:v>
      </x:c>
      <x:c r="N43" s="11" t="n">
        <x:v>0</x:v>
      </x:c>
      <x:c r="O43" t="str">
        <x:v>failed</x:v>
      </x:c>
      <x:c r="P43" t="str">
        <x:v>runtime</x:v>
      </x:c>
    </x:row>
    <x:row r="44">
      <x:c r="A44" t="str">
        <x:v>DR-A-015-fast_chat-r1-1326c745</x:v>
      </x:c>
      <x:c r="B44" t="str">
        <x:v>DR-A-015</x:v>
      </x:c>
      <x:c r="C44" t="str">
        <x:v>G1</x:v>
      </x:c>
      <x:c r="D44" t="n">
        <x:v>1</x:v>
      </x:c>
      <x:c r="E44" s="10" t="b">
        <x:v>0</x:v>
      </x:c>
      <x:c r="F44" t="str">
        <x:v>RETRIEVAL_SECTION_MISS</x:v>
      </x:c>
      <x:c r="G44" t="str">
        <x:v>RETRIEVAL_SECTION_MISS | EVIDENCE_INSUFFICIENT | EVIDENCE_WRONG_LOCATOR | REPORT_INCORRECT | REPORT_INCOMPLETE | REPORT_UNFAITHFUL | CITATION_UNSUPPORTED</x:v>
      </x:c>
      <x:c r="H44" s="7" t="n">
        <x:v>1</x:v>
      </x:c>
      <x:c r="I44" s="7" t="n">
        <x:v>1</x:v>
      </x:c>
      <x:c r="J44" s="7" t="n">
        <x:v>1</x:v>
      </x:c>
      <x:c r="K44" s="7" t="n">
        <x:v>2</x:v>
      </x:c>
      <x:c r="L44" s="7" t="n">
        <x:v>0</x:v>
      </x:c>
      <x:c r="M44" s="11" t="n">
        <x:v>69364</x:v>
      </x:c>
      <x:c r="N44" s="11" t="n">
        <x:v>0</x:v>
      </x:c>
      <x:c r="O44" t="str">
        <x:v>degraded</x:v>
      </x:c>
      <x:c r="P44" t="str"/>
    </x:row>
    <x:row r="45">
      <x:c r="A45" t="str">
        <x:v>DR-A-015-fast_chat-r2-d702b8ab</x:v>
      </x:c>
      <x:c r="B45" t="str">
        <x:v>DR-A-015</x:v>
      </x:c>
      <x:c r="C45" t="str">
        <x:v>G1</x:v>
      </x:c>
      <x:c r="D45" t="n">
        <x:v>2</x:v>
      </x:c>
      <x:c r="E45" s="10" t="b">
        <x:v>0</x:v>
      </x:c>
      <x:c r="F45" t="str">
        <x:v>RETRIEVAL_DOCUMENT_MISS</x:v>
      </x:c>
      <x:c r="G45" t="str">
        <x:v>RETRIEVAL_DOCUMENT_MISS | EVIDENCE_INSUFFICIENT | REPORT_INCORRECT | REPORT_INCOMPLETE | REPORT_UNFAITHFUL</x:v>
      </x:c>
      <x:c r="H45" s="7" t="n">
        <x:v>1</x:v>
      </x:c>
      <x:c r="I45" s="7" t="n">
        <x:v>1</x:v>
      </x:c>
      <x:c r="J45" s="7" t="n">
        <x:v>1</x:v>
      </x:c>
      <x:c r="K45" s="7" t="n">
        <x:v>1</x:v>
      </x:c>
      <x:c r="L45" s="7" t="n">
        <x:v>0</x:v>
      </x:c>
      <x:c r="M45" s="11" t="n">
        <x:v>52076</x:v>
      </x:c>
      <x:c r="N45" s="11" t="n">
        <x:v>0</x:v>
      </x:c>
      <x:c r="O45" t="str">
        <x:v>failed</x:v>
      </x:c>
      <x:c r="P45" t="str">
        <x:v>runtime</x:v>
      </x:c>
    </x:row>
    <x:row r="46">
      <x:c r="A46" t="str">
        <x:v>DR-A-015-fast_chat-r3-a7481af8</x:v>
      </x:c>
      <x:c r="B46" t="str">
        <x:v>DR-A-015</x:v>
      </x:c>
      <x:c r="C46" t="str">
        <x:v>G1</x:v>
      </x:c>
      <x:c r="D46" t="n">
        <x:v>3</x:v>
      </x:c>
      <x:c r="E46" s="10" t="b">
        <x:v>0</x:v>
      </x:c>
      <x:c r="F46" t="str">
        <x:v>RETRIEVAL_DOCUMENT_MISS</x:v>
      </x:c>
      <x:c r="G46" t="str">
        <x:v>RETRIEVAL_DOCUMENT_MISS | EVIDENCE_INSUFFICIENT | REPORT_INCORRECT | REPORT_INCOMPLETE | REPORT_UNFAITHFUL</x:v>
      </x:c>
      <x:c r="H46" s="7" t="n">
        <x:v>1</x:v>
      </x:c>
      <x:c r="I46" s="7" t="n">
        <x:v>1</x:v>
      </x:c>
      <x:c r="J46" s="7" t="n">
        <x:v>1</x:v>
      </x:c>
      <x:c r="K46" s="7" t="n">
        <x:v>1</x:v>
      </x:c>
      <x:c r="L46" s="7" t="n">
        <x:v>0</x:v>
      </x:c>
      <x:c r="M46" s="11" t="n">
        <x:v>50686</x:v>
      </x:c>
      <x:c r="N46" s="11" t="n">
        <x:v>0</x:v>
      </x:c>
      <x:c r="O46" t="str">
        <x:v>failed</x:v>
      </x:c>
      <x:c r="P46" t="str">
        <x:v>runtime</x:v>
      </x:c>
    </x:row>
    <x:row r="47">
      <x:c r="A47" t="str">
        <x:v>DR-A-016-fast_chat-r1-a2279a9f</x:v>
      </x:c>
      <x:c r="B47" t="str">
        <x:v>DR-A-016</x:v>
      </x:c>
      <x:c r="C47" t="str">
        <x:v>G1</x:v>
      </x:c>
      <x:c r="D47" t="n">
        <x:v>1</x:v>
      </x:c>
      <x:c r="E47" s="10" t="b">
        <x:v>0</x:v>
      </x:c>
      <x:c r="F47" t="str">
        <x:v>RETRIEVAL_DOCUMENT_MISS</x:v>
      </x:c>
      <x:c r="G47" t="str">
        <x:v>RETRIEVAL_DOCUMENT_MISS | EVIDENCE_INSUFFICIENT | REPORT_INCORRECT | REPORT_INCOMPLETE | REPORT_UNFAITHFUL</x:v>
      </x:c>
      <x:c r="H47" s="7" t="n">
        <x:v>1</x:v>
      </x:c>
      <x:c r="I47" s="7" t="n">
        <x:v>1</x:v>
      </x:c>
      <x:c r="J47" s="7" t="n">
        <x:v>1</x:v>
      </x:c>
      <x:c r="K47" s="7" t="n">
        <x:v>1</x:v>
      </x:c>
      <x:c r="L47" s="7" t="n">
        <x:v>0</x:v>
      </x:c>
      <x:c r="M47" s="11" t="n">
        <x:v>53921</x:v>
      </x:c>
      <x:c r="N47" s="11" t="n">
        <x:v>0</x:v>
      </x:c>
      <x:c r="O47" t="str">
        <x:v>failed</x:v>
      </x:c>
      <x:c r="P47" t="str">
        <x:v>runtime</x:v>
      </x:c>
    </x:row>
    <x:row r="48">
      <x:c r="A48" t="str">
        <x:v>DR-A-016-fast_chat-r2-c6ca492d</x:v>
      </x:c>
      <x:c r="B48" t="str">
        <x:v>DR-A-016</x:v>
      </x:c>
      <x:c r="C48" t="str">
        <x:v>G1</x:v>
      </x:c>
      <x:c r="D48" t="n">
        <x:v>2</x:v>
      </x:c>
      <x:c r="E48" s="10" t="b">
        <x:v>0</x:v>
      </x:c>
      <x:c r="F48" t="str">
        <x:v>RETRIEVAL_DOCUMENT_MISS</x:v>
      </x:c>
      <x:c r="G48" t="str">
        <x:v>RETRIEVAL_DOCUMENT_MISS | EVIDENCE_INSUFFICIENT | REPORT_INCORRECT | REPORT_INCOMPLETE | REPORT_UNFAITHFUL</x:v>
      </x:c>
      <x:c r="H48" s="7" t="n">
        <x:v>1</x:v>
      </x:c>
      <x:c r="I48" s="7" t="n">
        <x:v>1</x:v>
      </x:c>
      <x:c r="J48" s="7" t="n">
        <x:v>1</x:v>
      </x:c>
      <x:c r="K48" s="7" t="n">
        <x:v>1</x:v>
      </x:c>
      <x:c r="L48" s="7" t="n">
        <x:v>0</x:v>
      </x:c>
      <x:c r="M48" s="11" t="n">
        <x:v>85113</x:v>
      </x:c>
      <x:c r="N48" s="11" t="n">
        <x:v>0</x:v>
      </x:c>
      <x:c r="O48" t="str">
        <x:v>failed</x:v>
      </x:c>
      <x:c r="P48" t="str">
        <x:v>runtime</x:v>
      </x:c>
    </x:row>
    <x:row r="49">
      <x:c r="A49" t="str">
        <x:v>DR-A-016-fast_chat-r3-b3a3fa56</x:v>
      </x:c>
      <x:c r="B49" t="str">
        <x:v>DR-A-016</x:v>
      </x:c>
      <x:c r="C49" t="str">
        <x:v>G1</x:v>
      </x:c>
      <x:c r="D49" t="n">
        <x:v>3</x:v>
      </x:c>
      <x:c r="E49" s="10" t="b">
        <x:v>0</x:v>
      </x:c>
      <x:c r="F49" t="str">
        <x:v>RETRIEVAL_DOCUMENT_MISS</x:v>
      </x:c>
      <x:c r="G49" t="str">
        <x:v>RETRIEVAL_DOCUMENT_MISS | EVIDENCE_INSUFFICIENT | REPORT_INCORRECT | REPORT_INCOMPLETE | REPORT_UNFAITHFUL</x:v>
      </x:c>
      <x:c r="H49" s="7" t="n">
        <x:v>1</x:v>
      </x:c>
      <x:c r="I49" s="7" t="n">
        <x:v>1</x:v>
      </x:c>
      <x:c r="J49" s="7" t="n">
        <x:v>1</x:v>
      </x:c>
      <x:c r="K49" s="7" t="n">
        <x:v>1</x:v>
      </x:c>
      <x:c r="L49" s="7" t="n">
        <x:v>0</x:v>
      </x:c>
      <x:c r="M49" s="11" t="n">
        <x:v>25934</x:v>
      </x:c>
      <x:c r="N49" s="11" t="n">
        <x:v>0</x:v>
      </x:c>
      <x:c r="O49" t="str">
        <x:v>failed</x:v>
      </x:c>
      <x:c r="P49" t="str">
        <x:v>runtime</x:v>
      </x:c>
    </x:row>
    <x:row r="50">
      <x:c r="A50" t="str">
        <x:v>DR-A-017-fast_chat-r1-080a279a</x:v>
      </x:c>
      <x:c r="B50" t="str">
        <x:v>DR-A-017</x:v>
      </x:c>
      <x:c r="C50" t="str">
        <x:v>G1</x:v>
      </x:c>
      <x:c r="D50" t="n">
        <x:v>1</x:v>
      </x:c>
      <x:c r="E50" s="10" t="b">
        <x:v>0</x:v>
      </x:c>
      <x:c r="F50" t="str">
        <x:v>RETRIEVAL_DOCUMENT_MISS</x:v>
      </x:c>
      <x:c r="G50" t="str">
        <x:v>RETRIEVAL_DOCUMENT_MISS | EVIDENCE_INSUFFICIENT | REPORT_INCORRECT | REPORT_INCOMPLETE | REPORT_UNFAITHFUL</x:v>
      </x:c>
      <x:c r="H50" s="7" t="n">
        <x:v>1</x:v>
      </x:c>
      <x:c r="I50" s="7" t="n">
        <x:v>1</x:v>
      </x:c>
      <x:c r="J50" s="7" t="n">
        <x:v>1</x:v>
      </x:c>
      <x:c r="K50" s="7" t="n">
        <x:v>1</x:v>
      </x:c>
      <x:c r="L50" s="7" t="n">
        <x:v>0</x:v>
      </x:c>
      <x:c r="M50" s="11" t="n">
        <x:v>27948</x:v>
      </x:c>
      <x:c r="N50" s="11" t="n">
        <x:v>0</x:v>
      </x:c>
      <x:c r="O50" t="str">
        <x:v>failed</x:v>
      </x:c>
      <x:c r="P50" t="str">
        <x:v>runtime</x:v>
      </x:c>
    </x:row>
    <x:row r="51">
      <x:c r="A51" t="str">
        <x:v>DR-A-017-fast_chat-r2-c3841b00</x:v>
      </x:c>
      <x:c r="B51" t="str">
        <x:v>DR-A-017</x:v>
      </x:c>
      <x:c r="C51" t="str">
        <x:v>G1</x:v>
      </x:c>
      <x:c r="D51" t="n">
        <x:v>2</x:v>
      </x:c>
      <x:c r="E51" s="10" t="b">
        <x:v>0</x:v>
      </x:c>
      <x:c r="F51" t="str">
        <x:v>RETRIEVAL_DOCUMENT_MISS</x:v>
      </x:c>
      <x:c r="G51" t="str">
        <x:v>RETRIEVAL_DOCUMENT_MISS | EVIDENCE_INSUFFICIENT | REPORT_INCORRECT | REPORT_INCOMPLETE | REPORT_UNFAITHFUL</x:v>
      </x:c>
      <x:c r="H51" s="7" t="n">
        <x:v>1</x:v>
      </x:c>
      <x:c r="I51" s="7" t="n">
        <x:v>1</x:v>
      </x:c>
      <x:c r="J51" s="7" t="n">
        <x:v>1</x:v>
      </x:c>
      <x:c r="K51" s="7" t="n">
        <x:v>1</x:v>
      </x:c>
      <x:c r="L51" s="7" t="n">
        <x:v>0</x:v>
      </x:c>
      <x:c r="M51" s="11" t="n">
        <x:v>25380</x:v>
      </x:c>
      <x:c r="N51" s="11" t="n">
        <x:v>0</x:v>
      </x:c>
      <x:c r="O51" t="str">
        <x:v>failed</x:v>
      </x:c>
      <x:c r="P51" t="str">
        <x:v>runtime</x:v>
      </x:c>
    </x:row>
    <x:row r="52">
      <x:c r="A52" t="str">
        <x:v>DR-A-017-fast_chat-r3-939953c8</x:v>
      </x:c>
      <x:c r="B52" t="str">
        <x:v>DR-A-017</x:v>
      </x:c>
      <x:c r="C52" t="str">
        <x:v>G1</x:v>
      </x:c>
      <x:c r="D52" t="n">
        <x:v>3</x:v>
      </x:c>
      <x:c r="E52" s="10" t="b">
        <x:v>0</x:v>
      </x:c>
      <x:c r="F52" t="str">
        <x:v>RETRIEVAL_DOCUMENT_MISS</x:v>
      </x:c>
      <x:c r="G52" t="str">
        <x:v>RETRIEVAL_DOCUMENT_MISS | EVIDENCE_INSUFFICIENT | REPORT_INCORRECT | REPORT_INCOMPLETE | REPORT_UNFAITHFUL</x:v>
      </x:c>
      <x:c r="H52" s="7" t="n">
        <x:v>1</x:v>
      </x:c>
      <x:c r="I52" s="7" t="n">
        <x:v>1</x:v>
      </x:c>
      <x:c r="J52" s="7" t="n">
        <x:v>1</x:v>
      </x:c>
      <x:c r="K52" s="7" t="n">
        <x:v>1</x:v>
      </x:c>
      <x:c r="L52" s="7" t="n">
        <x:v>0</x:v>
      </x:c>
      <x:c r="M52" s="11" t="n">
        <x:v>25668</x:v>
      </x:c>
      <x:c r="N52" s="11" t="n">
        <x:v>0</x:v>
      </x:c>
      <x:c r="O52" t="str">
        <x:v>failed</x:v>
      </x:c>
      <x:c r="P52" t="str">
        <x:v>runtime</x:v>
      </x:c>
    </x:row>
    <x:row r="53">
      <x:c r="A53" t="str">
        <x:v>DR-A-018-fast_chat-r1-a81ffebf</x:v>
      </x:c>
      <x:c r="B53" t="str">
        <x:v>DR-A-018</x:v>
      </x:c>
      <x:c r="C53" t="str">
        <x:v>G1</x:v>
      </x:c>
      <x:c r="D53" t="n">
        <x:v>1</x:v>
      </x:c>
      <x:c r="E53" s="10" t="b">
        <x:v>0</x:v>
      </x:c>
      <x:c r="F53" t="str">
        <x:v>RETRIEVAL_DOCUMENT_MISS</x:v>
      </x:c>
      <x:c r="G53" t="str">
        <x:v>RETRIEVAL_DOCUMENT_MISS | EVIDENCE_INSUFFICIENT | REPORT_INCORRECT | REPORT_INCOMPLETE | REPORT_UNFAITHFUL</x:v>
      </x:c>
      <x:c r="H53" s="7" t="n">
        <x:v>1</x:v>
      </x:c>
      <x:c r="I53" s="7" t="n">
        <x:v>1</x:v>
      </x:c>
      <x:c r="J53" s="7" t="n">
        <x:v>1</x:v>
      </x:c>
      <x:c r="K53" s="7" t="n">
        <x:v>1</x:v>
      </x:c>
      <x:c r="L53" s="7" t="n">
        <x:v>0</x:v>
      </x:c>
      <x:c r="M53" s="11" t="n">
        <x:v>46073</x:v>
      </x:c>
      <x:c r="N53" s="11" t="n">
        <x:v>0</x:v>
      </x:c>
      <x:c r="O53" t="str">
        <x:v>failed</x:v>
      </x:c>
      <x:c r="P53" t="str">
        <x:v>runtime</x:v>
      </x:c>
    </x:row>
    <x:row r="54">
      <x:c r="A54" t="str">
        <x:v>DR-A-018-fast_chat-r2-af179fbf</x:v>
      </x:c>
      <x:c r="B54" t="str">
        <x:v>DR-A-018</x:v>
      </x:c>
      <x:c r="C54" t="str">
        <x:v>G1</x:v>
      </x:c>
      <x:c r="D54" t="n">
        <x:v>2</x:v>
      </x:c>
      <x:c r="E54" s="10" t="b">
        <x:v>0</x:v>
      </x:c>
      <x:c r="F54" t="str">
        <x:v>RETRIEVAL_DOCUMENT_MISS</x:v>
      </x:c>
      <x:c r="G54" t="str">
        <x:v>RETRIEVAL_DOCUMENT_MISS | EVIDENCE_INSUFFICIENT | REPORT_INCORRECT | REPORT_INCOMPLETE | REPORT_UNFAITHFUL</x:v>
      </x:c>
      <x:c r="H54" s="7" t="n">
        <x:v>1</x:v>
      </x:c>
      <x:c r="I54" s="7" t="n">
        <x:v>1</x:v>
      </x:c>
      <x:c r="J54" s="7" t="n">
        <x:v>1</x:v>
      </x:c>
      <x:c r="K54" s="7" t="n">
        <x:v>1</x:v>
      </x:c>
      <x:c r="L54" s="7" t="n">
        <x:v>0</x:v>
      </x:c>
      <x:c r="M54" s="11" t="n">
        <x:v>45512</x:v>
      </x:c>
      <x:c r="N54" s="11" t="n">
        <x:v>0</x:v>
      </x:c>
      <x:c r="O54" t="str">
        <x:v>failed</x:v>
      </x:c>
      <x:c r="P54" t="str">
        <x:v>runtime</x:v>
      </x:c>
    </x:row>
    <x:row r="55">
      <x:c r="A55" t="str">
        <x:v>DR-A-018-fast_chat-r3-b52cc3df</x:v>
      </x:c>
      <x:c r="B55" t="str">
        <x:v>DR-A-018</x:v>
      </x:c>
      <x:c r="C55" t="str">
        <x:v>G1</x:v>
      </x:c>
      <x:c r="D55" t="n">
        <x:v>3</x:v>
      </x:c>
      <x:c r="E55" s="10" t="b">
        <x:v>0</x:v>
      </x:c>
      <x:c r="F55" t="str">
        <x:v>RETRIEVAL_DOCUMENT_MISS</x:v>
      </x:c>
      <x:c r="G55" t="str">
        <x:v>RETRIEVAL_DOCUMENT_MISS | EVIDENCE_INSUFFICIENT | REPORT_INCORRECT | REPORT_INCOMPLETE | REPORT_UNFAITHFUL</x:v>
      </x:c>
      <x:c r="H55" s="7" t="n">
        <x:v>1</x:v>
      </x:c>
      <x:c r="I55" s="7" t="n">
        <x:v>1</x:v>
      </x:c>
      <x:c r="J55" s="7" t="n">
        <x:v>1</x:v>
      </x:c>
      <x:c r="K55" s="7" t="n">
        <x:v>1</x:v>
      </x:c>
      <x:c r="L55" s="7" t="n">
        <x:v>0</x:v>
      </x:c>
      <x:c r="M55" s="11" t="n">
        <x:v>43726</x:v>
      </x:c>
      <x:c r="N55" s="11" t="n">
        <x:v>0</x:v>
      </x:c>
      <x:c r="O55" t="str">
        <x:v>failed</x:v>
      </x:c>
      <x:c r="P55" t="str">
        <x:v>runtime</x:v>
      </x:c>
    </x:row>
    <x:row r="56">
      <x:c r="A56" t="str">
        <x:v>DR-A-001-deep_research_current-r1-b0c959ee</x:v>
      </x:c>
      <x:c r="B56" t="str">
        <x:v>DR-A-001</x:v>
      </x:c>
      <x:c r="C56" t="str">
        <x:v>G2</x:v>
      </x:c>
      <x:c r="D56" t="n">
        <x:v>1</x:v>
      </x:c>
      <x:c r="E56" s="10" t="b">
        <x:v>0</x:v>
      </x:c>
      <x:c r="F56" t="str">
        <x:v>PLAN_COVERAGE</x:v>
      </x:c>
      <x:c r="G56" t="str">
        <x:v>PLAN_COVERAGE | RETRIEVAL_DOCUMENT_MISS | EVIDENCE_INSUFFICIENT | REPORT_INCORRECT | REPORT_INCOMPLETE | REPORT_UNFAITHFUL</x:v>
      </x:c>
      <x:c r="H56" s="7" t="n">
        <x:v>1</x:v>
      </x:c>
      <x:c r="I56" s="7" t="n">
        <x:v>1</x:v>
      </x:c>
      <x:c r="J56" s="7" t="n">
        <x:v>1</x:v>
      </x:c>
      <x:c r="K56" s="7" t="n">
        <x:v>1</x:v>
      </x:c>
      <x:c r="L56" s="7" t="n">
        <x:v>0</x:v>
      </x:c>
      <x:c r="M56" s="11" t="n">
        <x:v>124250</x:v>
      </x:c>
      <x:c r="N56" s="11" t="n">
        <x:v>0</x:v>
      </x:c>
      <x:c r="O56" t="str">
        <x:v>failed</x:v>
      </x:c>
      <x:c r="P56" t="str">
        <x:v>runtime</x:v>
      </x:c>
    </x:row>
    <x:row r="57">
      <x:c r="A57" t="str">
        <x:v>DR-A-001-deep_research_current-r2-01ea32eb</x:v>
      </x:c>
      <x:c r="B57" t="str">
        <x:v>DR-A-001</x:v>
      </x:c>
      <x:c r="C57" t="str">
        <x:v>G2</x:v>
      </x:c>
      <x:c r="D57" t="n">
        <x:v>2</x:v>
      </x:c>
      <x:c r="E57" s="10" t="b">
        <x:v>0</x:v>
      </x:c>
      <x:c r="F57" t="str">
        <x:v>PLAN_COVERAGE</x:v>
      </x:c>
      <x:c r="G57" t="str">
        <x:v>PLAN_COVERAGE | RETRIEVAL_SECTION_MISS | EVIDENCE_INSUFFICIENT | EVIDENCE_WRONG_LOCATOR | REPORT_INCORRECT | REPORT_INCOMPLETE | REPORT_UNFAITHFUL</x:v>
      </x:c>
      <x:c r="H57" s="7" t="n">
        <x:v>1</x:v>
      </x:c>
      <x:c r="I57" s="7" t="n">
        <x:v>1</x:v>
      </x:c>
      <x:c r="J57" s="7" t="n">
        <x:v>2</x:v>
      </x:c>
      <x:c r="K57" s="7" t="n">
        <x:v>1</x:v>
      </x:c>
      <x:c r="L57" s="7" t="n">
        <x:v>0</x:v>
      </x:c>
      <x:c r="M57" s="11" t="n">
        <x:v>309982</x:v>
      </x:c>
      <x:c r="N57" s="11" t="n">
        <x:v>9</x:v>
      </x:c>
      <x:c r="O57" t="str">
        <x:v>degraded</x:v>
      </x:c>
      <x:c r="P57" t="str"/>
    </x:row>
    <x:row r="58">
      <x:c r="A58" t="str">
        <x:v>DR-A-001-deep_research_current-r3-478201bb</x:v>
      </x:c>
      <x:c r="B58" t="str">
        <x:v>DR-A-001</x:v>
      </x:c>
      <x:c r="C58" t="str">
        <x:v>G2</x:v>
      </x:c>
      <x:c r="D58" t="n">
        <x:v>3</x:v>
      </x:c>
      <x:c r="E58" s="10" t="b">
        <x:v>0</x:v>
      </x:c>
      <x:c r="F58" t="str">
        <x:v>PLAN_COVERAGE</x:v>
      </x:c>
      <x:c r="G58" t="str">
        <x:v>PLAN_COVERAGE | RETRIEVAL_SECTION_MISS | EVIDENCE_INSUFFICIENT | EVIDENCE_WRONG_LOCATOR | REPORT_INCORRECT | REPORT_INCOMPLETE | REPORT_UNFAITHFUL</x:v>
      </x:c>
      <x:c r="H58" s="7" t="n">
        <x:v>2</x:v>
      </x:c>
      <x:c r="I58" s="7" t="n">
        <x:v>1</x:v>
      </x:c>
      <x:c r="J58" s="7" t="n">
        <x:v>4</x:v>
      </x:c>
      <x:c r="K58" s="7" t="n">
        <x:v>2</x:v>
      </x:c>
      <x:c r="L58" s="7" t="n">
        <x:v>0</x:v>
      </x:c>
      <x:c r="M58" s="11" t="n">
        <x:v>213578</x:v>
      </x:c>
      <x:c r="N58" s="11" t="n">
        <x:v>7</x:v>
      </x:c>
      <x:c r="O58" t="str">
        <x:v>degraded</x:v>
      </x:c>
      <x:c r="P58" t="str"/>
    </x:row>
    <x:row r="59">
      <x:c r="A59" t="str">
        <x:v>DR-A-002-deep_research_current-r1-051d0b79</x:v>
      </x:c>
      <x:c r="B59" t="str">
        <x:v>DR-A-002</x:v>
      </x:c>
      <x:c r="C59" t="str">
        <x:v>G2</x:v>
      </x:c>
      <x:c r="D59" t="n">
        <x:v>1</x:v>
      </x:c>
      <x:c r="E59" s="10" t="b">
        <x:v>0</x:v>
      </x:c>
      <x:c r="F59" t="str">
        <x:v>PLAN_COVERAGE</x:v>
      </x:c>
      <x:c r="G59" t="str">
        <x:v>PLAN_COVERAGE | RETRIEVAL_DOCUMENT_MISS | EVIDENCE_INSUFFICIENT | REPORT_INCORRECT | REPORT_INCOMPLETE | REPORT_UNFAITHFUL</x:v>
      </x:c>
      <x:c r="H59" s="7" t="n">
        <x:v>1</x:v>
      </x:c>
      <x:c r="I59" s="7" t="n">
        <x:v>1</x:v>
      </x:c>
      <x:c r="J59" s="7" t="n">
        <x:v>1</x:v>
      </x:c>
      <x:c r="K59" s="7" t="n">
        <x:v>1</x:v>
      </x:c>
      <x:c r="L59" s="7" t="n">
        <x:v>0</x:v>
      </x:c>
      <x:c r="M59" s="11" t="n">
        <x:v>49703</x:v>
      </x:c>
      <x:c r="N59" s="11" t="n">
        <x:v>12</x:v>
      </x:c>
      <x:c r="O59" t="str">
        <x:v>degraded</x:v>
      </x:c>
      <x:c r="P59" t="str">
        <x:v>render_report</x:v>
      </x:c>
    </x:row>
    <x:row r="60">
      <x:c r="A60" t="str">
        <x:v>DR-A-002-deep_research_current-r2-7fdcefe7</x:v>
      </x:c>
      <x:c r="B60" t="str">
        <x:v>DR-A-002</x:v>
      </x:c>
      <x:c r="C60" t="str">
        <x:v>G2</x:v>
      </x:c>
      <x:c r="D60" t="n">
        <x:v>2</x:v>
      </x:c>
      <x:c r="E60" s="10" t="b">
        <x:v>0</x:v>
      </x:c>
      <x:c r="F60" t="str">
        <x:v>PLAN_COVERAGE</x:v>
      </x:c>
      <x:c r="G60" t="str">
        <x:v>PLAN_COVERAGE | RETRIEVAL_SECTION_MISS | EVIDENCE_INSUFFICIENT | EVIDENCE_WRONG_LOCATOR | REPORT_INCORRECT | REPORT_INCOMPLETE | REPORT_UNFAITHFUL</x:v>
      </x:c>
      <x:c r="H60" s="7" t="n">
        <x:v>2</x:v>
      </x:c>
      <x:c r="I60" s="7" t="n">
        <x:v>1</x:v>
      </x:c>
      <x:c r="J60" s="7" t="n">
        <x:v>3</x:v>
      </x:c>
      <x:c r="K60" s="7" t="n">
        <x:v>1</x:v>
      </x:c>
      <x:c r="L60" s="7" t="n">
        <x:v>0</x:v>
      </x:c>
      <x:c r="M60" s="11" t="n">
        <x:v>168019</x:v>
      </x:c>
      <x:c r="N60" s="11" t="n">
        <x:v>12</x:v>
      </x:c>
      <x:c r="O60" t="str">
        <x:v>degraded</x:v>
      </x:c>
      <x:c r="P60" t="str"/>
    </x:row>
    <x:row r="61">
      <x:c r="A61" t="str">
        <x:v>DR-A-002-deep_research_current-r3-209bfb57</x:v>
      </x:c>
      <x:c r="B61" t="str">
        <x:v>DR-A-002</x:v>
      </x:c>
      <x:c r="C61" t="str">
        <x:v>G2</x:v>
      </x:c>
      <x:c r="D61" t="n">
        <x:v>3</x:v>
      </x:c>
      <x:c r="E61" s="10" t="b">
        <x:v>0</x:v>
      </x:c>
      <x:c r="F61" t="str">
        <x:v>PLAN_COVERAGE</x:v>
      </x:c>
      <x:c r="G61" t="str">
        <x:v>PLAN_COVERAGE | RETRIEVAL_SECTION_MISS | EVIDENCE_INSUFFICIENT | EVIDENCE_WRONG_LOCATOR | REPORT_INCORRECT | REPORT_INCOMPLETE | REPORT_UNFAITHFUL</x:v>
      </x:c>
      <x:c r="H61" s="7" t="n">
        <x:v>2</x:v>
      </x:c>
      <x:c r="I61" s="7" t="n">
        <x:v>2</x:v>
      </x:c>
      <x:c r="J61" s="7" t="n">
        <x:v>3</x:v>
      </x:c>
      <x:c r="K61" s="7" t="n">
        <x:v>1</x:v>
      </x:c>
      <x:c r="L61" s="7" t="n">
        <x:v>0</x:v>
      </x:c>
      <x:c r="M61" s="11" t="n">
        <x:v>249729</x:v>
      </x:c>
      <x:c r="N61" s="11" t="n">
        <x:v>12</x:v>
      </x:c>
      <x:c r="O61" t="str">
        <x:v>degraded</x:v>
      </x:c>
      <x:c r="P61" t="str"/>
    </x:row>
    <x:row r="62">
      <x:c r="A62" t="str">
        <x:v>DR-A-003-deep_research_current-r1-5104b902</x:v>
      </x:c>
      <x:c r="B62" t="str">
        <x:v>DR-A-003</x:v>
      </x:c>
      <x:c r="C62" t="str">
        <x:v>G2</x:v>
      </x:c>
      <x:c r="D62" t="n">
        <x:v>1</x:v>
      </x:c>
      <x:c r="E62" s="10" t="b">
        <x:v>0</x:v>
      </x:c>
      <x:c r="F62" t="str">
        <x:v>PLAN_COVERAGE</x:v>
      </x:c>
      <x:c r="G62" t="str">
        <x:v>PLAN_COVERAGE | RETRIEVAL_SECTION_MISS | EVIDENCE_INSUFFICIENT | EVIDENCE_WRONG_LOCATOR | REPORT_INCOMPLETE</x:v>
      </x:c>
      <x:c r="H62" s="7" t="n">
        <x:v>5</x:v>
      </x:c>
      <x:c r="I62" s="7" t="n">
        <x:v>1</x:v>
      </x:c>
      <x:c r="J62" s="7" t="n">
        <x:v>5</x:v>
      </x:c>
      <x:c r="K62" s="7" t="n">
        <x:v>3</x:v>
      </x:c>
      <x:c r="L62" s="7" t="n">
        <x:v>0</x:v>
      </x:c>
      <x:c r="M62" s="11" t="n">
        <x:v>121608</x:v>
      </x:c>
      <x:c r="N62" s="11" t="n">
        <x:v>4</x:v>
      </x:c>
      <x:c r="O62" t="str">
        <x:v>completed</x:v>
      </x:c>
      <x:c r="P62" t="str"/>
    </x:row>
    <x:row r="63">
      <x:c r="A63" t="str">
        <x:v>DR-A-003-deep_research_current-r2-dad7e855</x:v>
      </x:c>
      <x:c r="B63" t="str">
        <x:v>DR-A-003</x:v>
      </x:c>
      <x:c r="C63" t="str">
        <x:v>G2</x:v>
      </x:c>
      <x:c r="D63" t="n">
        <x:v>2</x:v>
      </x:c>
      <x:c r="E63" s="10" t="b">
        <x:v>0</x:v>
      </x:c>
      <x:c r="F63" t="str">
        <x:v>PLAN_COVERAGE</x:v>
      </x:c>
      <x:c r="G63" t="str">
        <x:v>PLAN_COVERAGE | RETRIEVAL_DOCUMENT_MISS | EVIDENCE_INSUFFICIENT | REPORT_INCORRECT | REPORT_INCOMPLETE | REPORT_UNFAITHFUL</x:v>
      </x:c>
      <x:c r="H63" s="7" t="n">
        <x:v>1</x:v>
      </x:c>
      <x:c r="I63" s="7" t="n">
        <x:v>1</x:v>
      </x:c>
      <x:c r="J63" s="7" t="n">
        <x:v>1</x:v>
      </x:c>
      <x:c r="K63" s="7" t="n">
        <x:v>1</x:v>
      </x:c>
      <x:c r="L63" s="7" t="n">
        <x:v>0</x:v>
      </x:c>
      <x:c r="M63" s="11" t="n">
        <x:v>78088</x:v>
      </x:c>
      <x:c r="N63" s="11" t="n">
        <x:v>0</x:v>
      </x:c>
      <x:c r="O63" t="str">
        <x:v>failed</x:v>
      </x:c>
      <x:c r="P63" t="str">
        <x:v>runtime</x:v>
      </x:c>
    </x:row>
    <x:row r="64">
      <x:c r="A64" t="str">
        <x:v>DR-A-003-deep_research_current-r3-a9c68eaa</x:v>
      </x:c>
      <x:c r="B64" t="str">
        <x:v>DR-A-003</x:v>
      </x:c>
      <x:c r="C64" t="str">
        <x:v>G2</x:v>
      </x:c>
      <x:c r="D64" t="n">
        <x:v>3</x:v>
      </x:c>
      <x:c r="E64" s="10" t="b">
        <x:v>1</x:v>
      </x:c>
      <x:c r="F64" t="str">
        <x:v>PLAN_COVERAGE</x:v>
      </x:c>
      <x:c r="G64" t="str">
        <x:v>PLAN_COVERAGE | RETRIEVAL_SECTION_MISS | EVIDENCE_INSUFFICIENT | EVIDENCE_WRONG_LOCATOR | REPORT_INCOMPLETE</x:v>
      </x:c>
      <x:c r="H64" s="7" t="n">
        <x:v>4</x:v>
      </x:c>
      <x:c r="I64" s="7" t="n">
        <x:v>3</x:v>
      </x:c>
      <x:c r="J64" s="7" t="n">
        <x:v>5</x:v>
      </x:c>
      <x:c r="K64" s="7" t="n">
        <x:v>4</x:v>
      </x:c>
      <x:c r="L64" s="7" t="n">
        <x:v>0</x:v>
      </x:c>
      <x:c r="M64" s="11" t="n">
        <x:v>196223</x:v>
      </x:c>
      <x:c r="N64" s="11" t="n">
        <x:v>4</x:v>
      </x:c>
      <x:c r="O64" t="str">
        <x:v>completed</x:v>
      </x:c>
      <x:c r="P64" t="str"/>
    </x:row>
    <x:row r="65">
      <x:c r="A65" t="str">
        <x:v>DR-A-004-deep_research_current-r1-fb198714</x:v>
      </x:c>
      <x:c r="B65" t="str">
        <x:v>DR-A-004</x:v>
      </x:c>
      <x:c r="C65" t="str">
        <x:v>G2</x:v>
      </x:c>
      <x:c r="D65" t="n">
        <x:v>1</x:v>
      </x:c>
      <x:c r="E65" s="10" t="b">
        <x:v>0</x:v>
      </x:c>
      <x:c r="F65" t="str">
        <x:v>PLAN_COVERAGE</x:v>
      </x:c>
      <x:c r="G65" t="str">
        <x:v>PLAN_COVERAGE | RETRIEVAL_SECTION_MISS | EVIDENCE_WRONG_LOCATOR | REPORT_INCORRECT | REPORT_INCOMPLETE | REPORT_UNFAITHFUL</x:v>
      </x:c>
      <x:c r="H65" s="7" t="n">
        <x:v>2</x:v>
      </x:c>
      <x:c r="I65" s="7" t="n">
        <x:v>1</x:v>
      </x:c>
      <x:c r="J65" s="7" t="n">
        <x:v>3</x:v>
      </x:c>
      <x:c r="K65" s="7" t="n">
        <x:v>1</x:v>
      </x:c>
      <x:c r="L65" s="7" t="n">
        <x:v>0</x:v>
      </x:c>
      <x:c r="M65" s="11" t="n">
        <x:v>230191</x:v>
      </x:c>
      <x:c r="N65" s="11" t="n">
        <x:v>12</x:v>
      </x:c>
      <x:c r="O65" t="str">
        <x:v>degraded</x:v>
      </x:c>
      <x:c r="P65" t="str"/>
    </x:row>
    <x:row r="66">
      <x:c r="A66" t="str">
        <x:v>DR-A-004-deep_research_current-r2-3420cdc3</x:v>
      </x:c>
      <x:c r="B66" t="str">
        <x:v>DR-A-004</x:v>
      </x:c>
      <x:c r="C66" t="str">
        <x:v>G2</x:v>
      </x:c>
      <x:c r="D66" t="n">
        <x:v>2</x:v>
      </x:c>
      <x:c r="E66" s="10" t="b">
        <x:v>0</x:v>
      </x:c>
      <x:c r="F66" t="str">
        <x:v>PLAN_COVERAGE</x:v>
      </x:c>
      <x:c r="G66" t="str">
        <x:v>PLAN_COVERAGE | RETRIEVAL_SECTION_MISS | EVIDENCE_WRONG_LOCATOR | REPORT_INCOMPLETE | REPORT_UNFAITHFUL</x:v>
      </x:c>
      <x:c r="H66" s="7" t="n">
        <x:v>4</x:v>
      </x:c>
      <x:c r="I66" s="7" t="n">
        <x:v>3</x:v>
      </x:c>
      <x:c r="J66" s="7" t="n">
        <x:v>4</x:v>
      </x:c>
      <x:c r="K66" s="7" t="n">
        <x:v>3</x:v>
      </x:c>
      <x:c r="L66" s="7" t="n">
        <x:v>0</x:v>
      </x:c>
      <x:c r="M66" s="11" t="n">
        <x:v>202838</x:v>
      </x:c>
      <x:c r="N66" s="11" t="n">
        <x:v>9</x:v>
      </x:c>
      <x:c r="O66" t="str">
        <x:v>completed</x:v>
      </x:c>
      <x:c r="P66" t="str"/>
    </x:row>
    <x:row r="67">
      <x:c r="A67" t="str">
        <x:v>DR-A-004-deep_research_current-r3-a1ade951</x:v>
      </x:c>
      <x:c r="B67" t="str">
        <x:v>DR-A-004</x:v>
      </x:c>
      <x:c r="C67" t="str">
        <x:v>G2</x:v>
      </x:c>
      <x:c r="D67" t="n">
        <x:v>3</x:v>
      </x:c>
      <x:c r="E67" s="10" t="b">
        <x:v>0</x:v>
      </x:c>
      <x:c r="F67" t="str">
        <x:v>PLAN_COVERAGE</x:v>
      </x:c>
      <x:c r="G67" t="str">
        <x:v>PLAN_COVERAGE | RETRIEVAL_DOCUMENT_MISS | EVIDENCE_INSUFFICIENT | REPORT_INCORRECT | REPORT_INCOMPLETE | REPORT_UNFAITHFUL</x:v>
      </x:c>
      <x:c r="H67" s="7" t="n">
        <x:v>1</x:v>
      </x:c>
      <x:c r="I67" s="7" t="n">
        <x:v>1</x:v>
      </x:c>
      <x:c r="J67" s="7" t="n">
        <x:v>1</x:v>
      </x:c>
      <x:c r="K67" s="7" t="n">
        <x:v>1</x:v>
      </x:c>
      <x:c r="L67" s="7" t="n">
        <x:v>0</x:v>
      </x:c>
      <x:c r="M67" s="11" t="n">
        <x:v>9634</x:v>
      </x:c>
      <x:c r="N67" s="11" t="n">
        <x:v>0</x:v>
      </x:c>
      <x:c r="O67" t="str">
        <x:v>failed</x:v>
      </x:c>
      <x:c r="P67" t="str">
        <x:v>runtime</x:v>
      </x:c>
    </x:row>
    <x:row r="68">
      <x:c r="A68" t="str">
        <x:v>DR-A-005-deep_research_current-r1-68967a43</x:v>
      </x:c>
      <x:c r="B68" t="str">
        <x:v>DR-A-005</x:v>
      </x:c>
      <x:c r="C68" t="str">
        <x:v>G2</x:v>
      </x:c>
      <x:c r="D68" t="n">
        <x:v>1</x:v>
      </x:c>
      <x:c r="E68" s="10" t="b">
        <x:v>0</x:v>
      </x:c>
      <x:c r="F68" t="str">
        <x:v>PLAN_COVERAGE</x:v>
      </x:c>
      <x:c r="G68" t="str">
        <x:v>PLAN_COVERAGE | RETRIEVAL_DOCUMENT_MISS | EVIDENCE_INSUFFICIENT | EVIDENCE_CONFLICT_MISCLASSIFIED | REPORT_INCORRECT | REPORT_INCOMPLETE | REPORT_UNFAITHFUL</x:v>
      </x:c>
      <x:c r="H68" s="7" t="n">
        <x:v>1</x:v>
      </x:c>
      <x:c r="I68" s="7" t="n">
        <x:v>1</x:v>
      </x:c>
      <x:c r="J68" s="7" t="n">
        <x:v>1</x:v>
      </x:c>
      <x:c r="K68" s="7" t="n">
        <x:v>1</x:v>
      </x:c>
      <x:c r="L68" s="7" t="n">
        <x:v>0</x:v>
      </x:c>
      <x:c r="M68" s="11" t="n">
        <x:v>58251</x:v>
      </x:c>
      <x:c r="N68" s="11" t="n">
        <x:v>0</x:v>
      </x:c>
      <x:c r="O68" t="str">
        <x:v>degraded</x:v>
      </x:c>
      <x:c r="P68" t="str">
        <x:v>execute_tasks</x:v>
      </x:c>
    </x:row>
    <x:row r="69">
      <x:c r="A69" t="str">
        <x:v>DR-A-005-deep_research_current-r2-97a242c2</x:v>
      </x:c>
      <x:c r="B69" t="str">
        <x:v>DR-A-005</x:v>
      </x:c>
      <x:c r="C69" t="str">
        <x:v>G2</x:v>
      </x:c>
      <x:c r="D69" t="n">
        <x:v>2</x:v>
      </x:c>
      <x:c r="E69" s="10" t="b">
        <x:v>0</x:v>
      </x:c>
      <x:c r="F69" t="str">
        <x:v>PLAN_COVERAGE</x:v>
      </x:c>
      <x:c r="G69" t="str">
        <x:v>PLAN_COVERAGE | RETRIEVAL_DOCUMENT_MISS | EVIDENCE_INSUFFICIENT | EVIDENCE_CONFLICT_MISCLASSIFIED | REPORT_INCORRECT | REPORT_INCOMPLETE | REPORT_UNFAITHFUL</x:v>
      </x:c>
      <x:c r="H69" s="7" t="n">
        <x:v>1</x:v>
      </x:c>
      <x:c r="I69" s="7" t="n">
        <x:v>1</x:v>
      </x:c>
      <x:c r="J69" s="7" t="n">
        <x:v>1</x:v>
      </x:c>
      <x:c r="K69" s="7" t="n">
        <x:v>1</x:v>
      </x:c>
      <x:c r="L69" s="7" t="n">
        <x:v>0</x:v>
      </x:c>
      <x:c r="M69" s="11" t="n">
        <x:v>115647</x:v>
      </x:c>
      <x:c r="N69" s="11" t="n">
        <x:v>0</x:v>
      </x:c>
      <x:c r="O69" t="str">
        <x:v>degraded</x:v>
      </x:c>
      <x:c r="P69" t="str">
        <x:v>execute_tasks</x:v>
      </x:c>
    </x:row>
    <x:row r="70">
      <x:c r="A70" t="str">
        <x:v>DR-A-005-deep_research_current-r3-f25cb10a</x:v>
      </x:c>
      <x:c r="B70" t="str">
        <x:v>DR-A-005</x:v>
      </x:c>
      <x:c r="C70" t="str">
        <x:v>G2</x:v>
      </x:c>
      <x:c r="D70" t="n">
        <x:v>3</x:v>
      </x:c>
      <x:c r="E70" s="10" t="b">
        <x:v>0</x:v>
      </x:c>
      <x:c r="F70" t="str">
        <x:v>PLAN_COVERAGE</x:v>
      </x:c>
      <x:c r="G70" t="str">
        <x:v>PLAN_COVERAGE | RETRIEVAL_SECTION_MISS | EVIDENCE_INSUFFICIENT | EVIDENCE_WRONG_LOCATOR | EVIDENCE_CONFLICT_MISCLASSIFIED | REPORT_INCORRECT | REPORT_INCOMPLETE | REPORT_UNFAITHFUL</x:v>
      </x:c>
      <x:c r="H70" s="7" t="n">
        <x:v>2</x:v>
      </x:c>
      <x:c r="I70" s="7" t="n">
        <x:v>1</x:v>
      </x:c>
      <x:c r="J70" s="7" t="n">
        <x:v>3</x:v>
      </x:c>
      <x:c r="K70" s="7" t="n">
        <x:v>2</x:v>
      </x:c>
      <x:c r="L70" s="7" t="n">
        <x:v>0</x:v>
      </x:c>
      <x:c r="M70" s="11" t="n">
        <x:v>242131</x:v>
      </x:c>
      <x:c r="N70" s="11" t="n">
        <x:v>12</x:v>
      </x:c>
      <x:c r="O70" t="str">
        <x:v>completed</x:v>
      </x:c>
      <x:c r="P70" t="str"/>
    </x:row>
    <x:row r="71">
      <x:c r="A71" t="str">
        <x:v>DR-A-006-deep_research_current-r1-3b5360cb</x:v>
      </x:c>
      <x:c r="B71" t="str">
        <x:v>DR-A-006</x:v>
      </x:c>
      <x:c r="C71" t="str">
        <x:v>G2</x:v>
      </x:c>
      <x:c r="D71" t="n">
        <x:v>1</x:v>
      </x:c>
      <x:c r="E71" s="10" t="b">
        <x:v>1</x:v>
      </x:c>
      <x:c r="F71" t="str">
        <x:v>PLAN_COVERAGE</x:v>
      </x:c>
      <x:c r="G71" t="str">
        <x:v>PLAN_COVERAGE | RETRIEVAL_SECTION_MISS | EVIDENCE_INSUFFICIENT | EVIDENCE_WRONG_LOCATOR | EVIDENCE_CONFLICT_MISCLASSIFIED</x:v>
      </x:c>
      <x:c r="H71" s="7" t="n">
        <x:v>4</x:v>
      </x:c>
      <x:c r="I71" s="7" t="n">
        <x:v>4</x:v>
      </x:c>
      <x:c r="J71" s="7" t="n">
        <x:v>5</x:v>
      </x:c>
      <x:c r="K71" s="7" t="n">
        <x:v>5</x:v>
      </x:c>
      <x:c r="L71" s="7" t="n">
        <x:v>0</x:v>
      </x:c>
      <x:c r="M71" s="11" t="n">
        <x:v>131986</x:v>
      </x:c>
      <x:c r="N71" s="11" t="n">
        <x:v>9</x:v>
      </x:c>
      <x:c r="O71" t="str">
        <x:v>completed</x:v>
      </x:c>
      <x:c r="P71" t="str"/>
    </x:row>
    <x:row r="72">
      <x:c r="A72" t="str">
        <x:v>DR-A-006-deep_research_current-r2-eabe29bc</x:v>
      </x:c>
      <x:c r="B72" t="str">
        <x:v>DR-A-006</x:v>
      </x:c>
      <x:c r="C72" t="str">
        <x:v>G2</x:v>
      </x:c>
      <x:c r="D72" t="n">
        <x:v>2</x:v>
      </x:c>
      <x:c r="E72" s="10" t="b">
        <x:v>0</x:v>
      </x:c>
      <x:c r="F72" t="str">
        <x:v>PLAN_COVERAGE</x:v>
      </x:c>
      <x:c r="G72" t="str">
        <x:v>PLAN_COVERAGE | RETRIEVAL_SECTION_MISS | EVIDENCE_INSUFFICIENT | EVIDENCE_WRONG_LOCATOR | EVIDENCE_CONFLICT_MISCLASSIFIED | REPORT_INCORRECT | REPORT_INCOMPLETE | REPORT_UNFAITHFUL</x:v>
      </x:c>
      <x:c r="H72" s="7" t="n">
        <x:v>1</x:v>
      </x:c>
      <x:c r="I72" s="7" t="n">
        <x:v>1</x:v>
      </x:c>
      <x:c r="J72" s="7" t="n">
        <x:v>2</x:v>
      </x:c>
      <x:c r="K72" s="7" t="n">
        <x:v>1</x:v>
      </x:c>
      <x:c r="L72" s="7" t="n">
        <x:v>0</x:v>
      </x:c>
      <x:c r="M72" s="11" t="n">
        <x:v>394510</x:v>
      </x:c>
      <x:c r="N72" s="11" t="n">
        <x:v>9</x:v>
      </x:c>
      <x:c r="O72" t="str">
        <x:v>completed</x:v>
      </x:c>
      <x:c r="P72" t="str"/>
    </x:row>
    <x:row r="73">
      <x:c r="A73" t="str">
        <x:v>DR-A-006-deep_research_current-r3-86d7a994</x:v>
      </x:c>
      <x:c r="B73" t="str">
        <x:v>DR-A-006</x:v>
      </x:c>
      <x:c r="C73" t="str">
        <x:v>G2</x:v>
      </x:c>
      <x:c r="D73" t="n">
        <x:v>3</x:v>
      </x:c>
      <x:c r="E73" s="10" t="b">
        <x:v>0</x:v>
      </x:c>
      <x:c r="F73" t="str">
        <x:v>PLAN_COVERAGE</x:v>
      </x:c>
      <x:c r="G73" t="str">
        <x:v>PLAN_COVERAGE | RETRIEVAL_DOCUMENT_MISS | EVIDENCE_INSUFFICIENT | EVIDENCE_CONFLICT_MISCLASSIFIED | REPORT_INCORRECT | REPORT_INCOMPLETE | REPORT_UNFAITHFUL</x:v>
      </x:c>
      <x:c r="H73" s="7" t="n">
        <x:v>1</x:v>
      </x:c>
      <x:c r="I73" s="7" t="n">
        <x:v>1</x:v>
      </x:c>
      <x:c r="J73" s="7" t="n">
        <x:v>1</x:v>
      </x:c>
      <x:c r="K73" s="7" t="n">
        <x:v>1</x:v>
      </x:c>
      <x:c r="L73" s="7" t="n">
        <x:v>0</x:v>
      </x:c>
      <x:c r="M73" s="11" t="n">
        <x:v>31848</x:v>
      </x:c>
      <x:c r="N73" s="11" t="n">
        <x:v>0</x:v>
      </x:c>
      <x:c r="O73" t="str">
        <x:v>failed</x:v>
      </x:c>
      <x:c r="P73" t="str">
        <x:v>runtime</x:v>
      </x:c>
    </x:row>
    <x:row r="74">
      <x:c r="A74" t="str">
        <x:v>DR-A-007-deep_research_current-r1-9a374da6</x:v>
      </x:c>
      <x:c r="B74" t="str">
        <x:v>DR-A-007</x:v>
      </x:c>
      <x:c r="C74" t="str">
        <x:v>G2</x:v>
      </x:c>
      <x:c r="D74" t="n">
        <x:v>1</x:v>
      </x:c>
      <x:c r="E74" s="10" t="b">
        <x:v>0</x:v>
      </x:c>
      <x:c r="F74" t="str">
        <x:v>PLAN_COVERAGE</x:v>
      </x:c>
      <x:c r="G74" t="str">
        <x:v>PLAN_COVERAGE | RETRIEVAL_SECTION_MISS | EVIDENCE_INSUFFICIENT | EVIDENCE_WRONG_LOCATOR | REPORT_INCORRECT | REPORT_INCOMPLETE | REPORT_UNFAITHFUL</x:v>
      </x:c>
      <x:c r="H74" s="7" t="n">
        <x:v>1</x:v>
      </x:c>
      <x:c r="I74" s="7" t="n">
        <x:v>1</x:v>
      </x:c>
      <x:c r="J74" s="7" t="n">
        <x:v>2</x:v>
      </x:c>
      <x:c r="K74" s="7" t="n">
        <x:v>1</x:v>
      </x:c>
      <x:c r="L74" s="7" t="n">
        <x:v>0</x:v>
      </x:c>
      <x:c r="M74" s="11" t="n">
        <x:v>227338</x:v>
      </x:c>
      <x:c r="N74" s="11" t="n">
        <x:v>4</x:v>
      </x:c>
      <x:c r="O74" t="str">
        <x:v>completed</x:v>
      </x:c>
      <x:c r="P74" t="str"/>
    </x:row>
    <x:row r="75">
      <x:c r="A75" t="str">
        <x:v>DR-A-007-deep_research_current-r2-48affe3b</x:v>
      </x:c>
      <x:c r="B75" t="str">
        <x:v>DR-A-007</x:v>
      </x:c>
      <x:c r="C75" t="str">
        <x:v>G2</x:v>
      </x:c>
      <x:c r="D75" t="n">
        <x:v>2</x:v>
      </x:c>
      <x:c r="E75" s="10" t="b">
        <x:v>1</x:v>
      </x:c>
      <x:c r="F75" t="str">
        <x:v>PLAN_COVERAGE</x:v>
      </x:c>
      <x:c r="G75" t="str">
        <x:v>PLAN_COVERAGE | RETRIEVAL_SECTION_MISS | EVIDENCE_INSUFFICIENT | EVIDENCE_WRONG_LOCATOR</x:v>
      </x:c>
      <x:c r="H75" s="7" t="n">
        <x:v>5</x:v>
      </x:c>
      <x:c r="I75" s="7" t="n">
        <x:v>5</x:v>
      </x:c>
      <x:c r="J75" s="7" t="n">
        <x:v>5</x:v>
      </x:c>
      <x:c r="K75" s="7" t="n">
        <x:v>5</x:v>
      </x:c>
      <x:c r="L75" s="7" t="n">
        <x:v>0</x:v>
      </x:c>
      <x:c r="M75" s="11" t="n">
        <x:v>122230</x:v>
      </x:c>
      <x:c r="N75" s="11" t="n">
        <x:v>6</x:v>
      </x:c>
      <x:c r="O75" t="str">
        <x:v>completed</x:v>
      </x:c>
      <x:c r="P75" t="str"/>
    </x:row>
    <x:row r="76">
      <x:c r="A76" t="str">
        <x:v>DR-A-007-deep_research_current-r3-cfbfa087</x:v>
      </x:c>
      <x:c r="B76" t="str">
        <x:v>DR-A-007</x:v>
      </x:c>
      <x:c r="C76" t="str">
        <x:v>G2</x:v>
      </x:c>
      <x:c r="D76" t="n">
        <x:v>3</x:v>
      </x:c>
      <x:c r="E76" s="10" t="b">
        <x:v>1</x:v>
      </x:c>
      <x:c r="F76" t="str">
        <x:v>RETRIEVAL_SECTION_MISS</x:v>
      </x:c>
      <x:c r="G76" t="str">
        <x:v>RETRIEVAL_SECTION_MISS | EVIDENCE_INSUFFICIENT | EVIDENCE_WRONG_LOCATOR</x:v>
      </x:c>
      <x:c r="H76" s="7" t="n">
        <x:v>5</x:v>
      </x:c>
      <x:c r="I76" s="7" t="n">
        <x:v>5</x:v>
      </x:c>
      <x:c r="J76" s="7" t="n">
        <x:v>5</x:v>
      </x:c>
      <x:c r="K76" s="7" t="n">
        <x:v>5</x:v>
      </x:c>
      <x:c r="L76" s="7" t="n">
        <x:v>0</x:v>
      </x:c>
      <x:c r="M76" s="11" t="n">
        <x:v>301000</x:v>
      </x:c>
      <x:c r="N76" s="11" t="n">
        <x:v>6</x:v>
      </x:c>
      <x:c r="O76" t="str">
        <x:v>completed</x:v>
      </x:c>
      <x:c r="P76" t="str"/>
    </x:row>
    <x:row r="77">
      <x:c r="A77" t="str">
        <x:v>DR-A-008-deep_research_current-r1-dee321f8</x:v>
      </x:c>
      <x:c r="B77" t="str">
        <x:v>DR-A-008</x:v>
      </x:c>
      <x:c r="C77" t="str">
        <x:v>G2</x:v>
      </x:c>
      <x:c r="D77" t="n">
        <x:v>1</x:v>
      </x:c>
      <x:c r="E77" s="10" t="b">
        <x:v>0</x:v>
      </x:c>
      <x:c r="F77" t="str">
        <x:v>PLAN_COVERAGE</x:v>
      </x:c>
      <x:c r="G77" t="str">
        <x:v>PLAN_COVERAGE | RETRIEVAL_DOCUMENT_MISS | EVIDENCE_INSUFFICIENT | REPORT_INCORRECT | REPORT_INCOMPLETE | REPORT_UNFAITHFUL</x:v>
      </x:c>
      <x:c r="H77" s="7" t="n">
        <x:v>1</x:v>
      </x:c>
      <x:c r="I77" s="7" t="n">
        <x:v>1</x:v>
      </x:c>
      <x:c r="J77" s="7" t="n">
        <x:v>1</x:v>
      </x:c>
      <x:c r="K77" s="7" t="n">
        <x:v>1</x:v>
      </x:c>
      <x:c r="L77" s="7" t="n">
        <x:v>0</x:v>
      </x:c>
      <x:c r="M77" s="11" t="n">
        <x:v>312067</x:v>
      </x:c>
      <x:c r="N77" s="11" t="n">
        <x:v>2</x:v>
      </x:c>
      <x:c r="O77" t="str">
        <x:v>degraded</x:v>
      </x:c>
      <x:c r="P77" t="str">
        <x:v>execute_tasks</x:v>
      </x:c>
    </x:row>
    <x:row r="78">
      <x:c r="A78" t="str">
        <x:v>DR-A-008-deep_research_current-r2-fee7a680</x:v>
      </x:c>
      <x:c r="B78" t="str">
        <x:v>DR-A-008</x:v>
      </x:c>
      <x:c r="C78" t="str">
        <x:v>G2</x:v>
      </x:c>
      <x:c r="D78" t="n">
        <x:v>2</x:v>
      </x:c>
      <x:c r="E78" s="10" t="b">
        <x:v>0</x:v>
      </x:c>
      <x:c r="F78" t="str">
        <x:v>PLAN_COVERAGE</x:v>
      </x:c>
      <x:c r="G78" t="str">
        <x:v>PLAN_COVERAGE | RETRIEVAL_DOCUMENT_MISS | EVIDENCE_INSUFFICIENT | REPORT_INCORRECT | REPORT_INCOMPLETE | REPORT_UNFAITHFUL</x:v>
      </x:c>
      <x:c r="H78" s="7" t="n">
        <x:v>1</x:v>
      </x:c>
      <x:c r="I78" s="7" t="n">
        <x:v>1</x:v>
      </x:c>
      <x:c r="J78" s="7" t="n">
        <x:v>1</x:v>
      </x:c>
      <x:c r="K78" s="7" t="n">
        <x:v>1</x:v>
      </x:c>
      <x:c r="L78" s="7" t="n">
        <x:v>0</x:v>
      </x:c>
      <x:c r="M78" s="11" t="n">
        <x:v>75291</x:v>
      </x:c>
      <x:c r="N78" s="11" t="n">
        <x:v>0</x:v>
      </x:c>
      <x:c r="O78" t="str">
        <x:v>failed</x:v>
      </x:c>
      <x:c r="P78" t="str">
        <x:v>runtime</x:v>
      </x:c>
    </x:row>
    <x:row r="79">
      <x:c r="A79" t="str">
        <x:v>DR-A-008-deep_research_current-r3-17ab4301</x:v>
      </x:c>
      <x:c r="B79" t="str">
        <x:v>DR-A-008</x:v>
      </x:c>
      <x:c r="C79" t="str">
        <x:v>G2</x:v>
      </x:c>
      <x:c r="D79" t="n">
        <x:v>3</x:v>
      </x:c>
      <x:c r="E79" s="10" t="b">
        <x:v>0</x:v>
      </x:c>
      <x:c r="F79" t="str">
        <x:v>PLAN_COVERAGE</x:v>
      </x:c>
      <x:c r="G79" t="str">
        <x:v>PLAN_COVERAGE | RETRIEVAL_DOCUMENT_MISS | EVIDENCE_INSUFFICIENT | REPORT_INCORRECT | REPORT_INCOMPLETE | REPORT_UNFAITHFUL</x:v>
      </x:c>
      <x:c r="H79" s="7" t="n">
        <x:v>1</x:v>
      </x:c>
      <x:c r="I79" s="7" t="n">
        <x:v>1</x:v>
      </x:c>
      <x:c r="J79" s="7" t="n">
        <x:v>1</x:v>
      </x:c>
      <x:c r="K79" s="7" t="n">
        <x:v>1</x:v>
      </x:c>
      <x:c r="L79" s="7" t="n">
        <x:v>0</x:v>
      </x:c>
      <x:c r="M79" s="11" t="n">
        <x:v>111478</x:v>
      </x:c>
      <x:c r="N79" s="11" t="n">
        <x:v>3</x:v>
      </x:c>
      <x:c r="O79" t="str">
        <x:v>degraded</x:v>
      </x:c>
      <x:c r="P79" t="str">
        <x:v>execute_tasks</x:v>
      </x:c>
    </x:row>
    <x:row r="80">
      <x:c r="A80" t="str">
        <x:v>DR-A-009-deep_research_current-r1-d4995423</x:v>
      </x:c>
      <x:c r="B80" t="str">
        <x:v>DR-A-009</x:v>
      </x:c>
      <x:c r="C80" t="str">
        <x:v>G2</x:v>
      </x:c>
      <x:c r="D80" t="n">
        <x:v>1</x:v>
      </x:c>
      <x:c r="E80" s="10" t="b">
        <x:v>0</x:v>
      </x:c>
      <x:c r="F80" t="str">
        <x:v>PLAN_COVERAGE</x:v>
      </x:c>
      <x:c r="G80" t="str">
        <x:v>PLAN_COVERAGE | RETRIEVAL_DOCUMENT_MISS | EVIDENCE_INSUFFICIENT | REPORT_INCORRECT | REPORT_INCOMPLETE | REPORT_UNFAITHFUL</x:v>
      </x:c>
      <x:c r="H80" s="7" t="n">
        <x:v>1</x:v>
      </x:c>
      <x:c r="I80" s="7" t="n">
        <x:v>1</x:v>
      </x:c>
      <x:c r="J80" s="7" t="n">
        <x:v>1</x:v>
      </x:c>
      <x:c r="K80" s="7" t="n">
        <x:v>1</x:v>
      </x:c>
      <x:c r="L80" s="7" t="n">
        <x:v>0</x:v>
      </x:c>
      <x:c r="M80" s="11" t="n">
        <x:v>54045</x:v>
      </x:c>
      <x:c r="N80" s="11" t="n">
        <x:v>0</x:v>
      </x:c>
      <x:c r="O80" t="str">
        <x:v>failed</x:v>
      </x:c>
      <x:c r="P80" t="str">
        <x:v>runtime</x:v>
      </x:c>
    </x:row>
    <x:row r="81">
      <x:c r="A81" t="str">
        <x:v>DR-A-009-deep_research_current-r2-15ddfa6e</x:v>
      </x:c>
      <x:c r="B81" t="str">
        <x:v>DR-A-009</x:v>
      </x:c>
      <x:c r="C81" t="str">
        <x:v>G2</x:v>
      </x:c>
      <x:c r="D81" t="n">
        <x:v>2</x:v>
      </x:c>
      <x:c r="E81" s="10" t="b">
        <x:v>0</x:v>
      </x:c>
      <x:c r="F81" t="str">
        <x:v>PLAN_COVERAGE</x:v>
      </x:c>
      <x:c r="G81" t="str">
        <x:v>PLAN_COVERAGE | RETRIEVAL_SECTION_MISS | EVIDENCE_INSUFFICIENT | EVIDENCE_WRONG_LOCATOR | REPORT_INCORRECT | REPORT_INCOMPLETE | REPORT_UNFAITHFUL</x:v>
      </x:c>
      <x:c r="H81" s="7" t="n">
        <x:v>1</x:v>
      </x:c>
      <x:c r="I81" s="7" t="n">
        <x:v>1</x:v>
      </x:c>
      <x:c r="J81" s="7" t="n">
        <x:v>2</x:v>
      </x:c>
      <x:c r="K81" s="7" t="n">
        <x:v>1</x:v>
      </x:c>
      <x:c r="L81" s="7" t="n">
        <x:v>0</x:v>
      </x:c>
      <x:c r="M81" s="11" t="n">
        <x:v>286833</x:v>
      </x:c>
      <x:c r="N81" s="11" t="n">
        <x:v>12</x:v>
      </x:c>
      <x:c r="O81" t="str">
        <x:v>degraded</x:v>
      </x:c>
      <x:c r="P81" t="str"/>
    </x:row>
    <x:row r="82">
      <x:c r="A82" t="str">
        <x:v>DR-A-009-deep_research_current-r3-82826ee4</x:v>
      </x:c>
      <x:c r="B82" t="str">
        <x:v>DR-A-009</x:v>
      </x:c>
      <x:c r="C82" t="str">
        <x:v>G2</x:v>
      </x:c>
      <x:c r="D82" t="n">
        <x:v>3</x:v>
      </x:c>
      <x:c r="E82" s="10" t="b">
        <x:v>0</x:v>
      </x:c>
      <x:c r="F82" t="str">
        <x:v>PLAN_COVERAGE</x:v>
      </x:c>
      <x:c r="G82" t="str">
        <x:v>PLAN_COVERAGE | RETRIEVAL_DOCUMENT_MISS | EVIDENCE_INSUFFICIENT | EVIDENCE_WRONG_LOCATOR | REPORT_INCORRECT | REPORT_INCOMPLETE | REPORT_UNFAITHFUL</x:v>
      </x:c>
      <x:c r="H82" s="7" t="n">
        <x:v>2</x:v>
      </x:c>
      <x:c r="I82" s="7" t="n">
        <x:v>1</x:v>
      </x:c>
      <x:c r="J82" s="7" t="n">
        <x:v>3</x:v>
      </x:c>
      <x:c r="K82" s="7" t="n">
        <x:v>1</x:v>
      </x:c>
      <x:c r="L82" s="7" t="n">
        <x:v>0</x:v>
      </x:c>
      <x:c r="M82" s="11" t="n">
        <x:v>218186</x:v>
      </x:c>
      <x:c r="N82" s="11" t="n">
        <x:v>7</x:v>
      </x:c>
      <x:c r="O82" t="str">
        <x:v>degraded</x:v>
      </x:c>
      <x:c r="P82" t="str"/>
    </x:row>
    <x:row r="83">
      <x:c r="A83" t="str">
        <x:v>DR-A-010-deep_research_current-r1-bcdfd122</x:v>
      </x:c>
      <x:c r="B83" t="str">
        <x:v>DR-A-010</x:v>
      </x:c>
      <x:c r="C83" t="str">
        <x:v>G2</x:v>
      </x:c>
      <x:c r="D83" t="n">
        <x:v>1</x:v>
      </x:c>
      <x:c r="E83" s="10" t="b">
        <x:v>1</x:v>
      </x:c>
      <x:c r="F83" t="str">
        <x:v>RETRIEVAL_SECTION_MISS</x:v>
      </x:c>
      <x:c r="G83" t="str">
        <x:v>RETRIEVAL_SECTION_MISS | EVIDENCE_INSUFFICIENT | EVIDENCE_WRONG_LOCATOR</x:v>
      </x:c>
      <x:c r="H83" s="7" t="n">
        <x:v>5</x:v>
      </x:c>
      <x:c r="I83" s="7" t="n">
        <x:v>5</x:v>
      </x:c>
      <x:c r="J83" s="7" t="n">
        <x:v>5</x:v>
      </x:c>
      <x:c r="K83" s="7" t="n">
        <x:v>4</x:v>
      </x:c>
      <x:c r="L83" s="7" t="n">
        <x:v>0</x:v>
      </x:c>
      <x:c r="M83" s="11" t="n">
        <x:v>94329</x:v>
      </x:c>
      <x:c r="N83" s="11" t="n">
        <x:v>6</x:v>
      </x:c>
      <x:c r="O83" t="str">
        <x:v>completed</x:v>
      </x:c>
      <x:c r="P83" t="str"/>
    </x:row>
    <x:row r="84">
      <x:c r="A84" t="str">
        <x:v>DR-A-010-deep_research_current-r2-6cf0748c</x:v>
      </x:c>
      <x:c r="B84" t="str">
        <x:v>DR-A-010</x:v>
      </x:c>
      <x:c r="C84" t="str">
        <x:v>G2</x:v>
      </x:c>
      <x:c r="D84" t="n">
        <x:v>2</x:v>
      </x:c>
      <x:c r="E84" s="10" t="b">
        <x:v>1</x:v>
      </x:c>
      <x:c r="F84" t="str">
        <x:v>PLAN_COVERAGE</x:v>
      </x:c>
      <x:c r="G84" t="str">
        <x:v>PLAN_COVERAGE | RETRIEVAL_SECTION_MISS | EVIDENCE_INSUFFICIENT | EVIDENCE_WRONG_LOCATOR</x:v>
      </x:c>
      <x:c r="H84" s="7" t="n">
        <x:v>5</x:v>
      </x:c>
      <x:c r="I84" s="7" t="n">
        <x:v>5</x:v>
      </x:c>
      <x:c r="J84" s="7" t="n">
        <x:v>5</x:v>
      </x:c>
      <x:c r="K84" s="7" t="n">
        <x:v>5</x:v>
      </x:c>
      <x:c r="L84" s="7" t="n">
        <x:v>0</x:v>
      </x:c>
      <x:c r="M84" s="11" t="n">
        <x:v>74215</x:v>
      </x:c>
      <x:c r="N84" s="11" t="n">
        <x:v>8</x:v>
      </x:c>
      <x:c r="O84" t="str">
        <x:v>completed</x:v>
      </x:c>
      <x:c r="P84" t="str"/>
    </x:row>
    <x:row r="85">
      <x:c r="A85" t="str">
        <x:v>DR-A-010-deep_research_current-r3-54df65f4</x:v>
      </x:c>
      <x:c r="B85" t="str">
        <x:v>DR-A-010</x:v>
      </x:c>
      <x:c r="C85" t="str">
        <x:v>G2</x:v>
      </x:c>
      <x:c r="D85" t="n">
        <x:v>3</x:v>
      </x:c>
      <x:c r="E85" s="10" t="b">
        <x:v>1</x:v>
      </x:c>
      <x:c r="F85" t="str">
        <x:v>PLAN_COVERAGE</x:v>
      </x:c>
      <x:c r="G85" t="str">
        <x:v>PLAN_COVERAGE | RETRIEVAL_SECTION_MISS | EVIDENCE_INSUFFICIENT | EVIDENCE_WRONG_LOCATOR</x:v>
      </x:c>
      <x:c r="H85" s="7" t="n">
        <x:v>5</x:v>
      </x:c>
      <x:c r="I85" s="7" t="n">
        <x:v>5</x:v>
      </x:c>
      <x:c r="J85" s="7" t="n">
        <x:v>5</x:v>
      </x:c>
      <x:c r="K85" s="7" t="n">
        <x:v>4</x:v>
      </x:c>
      <x:c r="L85" s="7" t="n">
        <x:v>0</x:v>
      </x:c>
      <x:c r="M85" s="11" t="n">
        <x:v>112399</x:v>
      </x:c>
      <x:c r="N85" s="11" t="n">
        <x:v>6</x:v>
      </x:c>
      <x:c r="O85" t="str">
        <x:v>completed</x:v>
      </x:c>
      <x:c r="P85" t="str"/>
    </x:row>
    <x:row r="86">
      <x:c r="A86" t="str">
        <x:v>DR-A-011-deep_research_current-r1-0d4b148e</x:v>
      </x:c>
      <x:c r="B86" t="str">
        <x:v>DR-A-011</x:v>
      </x:c>
      <x:c r="C86" t="str">
        <x:v>G2</x:v>
      </x:c>
      <x:c r="D86" t="n">
        <x:v>1</x:v>
      </x:c>
      <x:c r="E86" s="10" t="b">
        <x:v>0</x:v>
      </x:c>
      <x:c r="F86" t="str">
        <x:v>PLAN_COVERAGE</x:v>
      </x:c>
      <x:c r="G86" t="str">
        <x:v>PLAN_COVERAGE | RETRIEVAL_DOCUMENT_MISS | EVIDENCE_INSUFFICIENT | REPORT_INCORRECT | REPORT_INCOMPLETE | REPORT_UNFAITHFUL</x:v>
      </x:c>
      <x:c r="H86" s="7" t="n">
        <x:v>1</x:v>
      </x:c>
      <x:c r="I86" s="7" t="n">
        <x:v>1</x:v>
      </x:c>
      <x:c r="J86" s="7" t="n">
        <x:v>1</x:v>
      </x:c>
      <x:c r="K86" s="7" t="n">
        <x:v>1</x:v>
      </x:c>
      <x:c r="L86" s="7" t="n">
        <x:v>0</x:v>
      </x:c>
      <x:c r="M86" s="11" t="n">
        <x:v>226191</x:v>
      </x:c>
      <x:c r="N86" s="11" t="n">
        <x:v>0</x:v>
      </x:c>
      <x:c r="O86" t="str">
        <x:v>failed</x:v>
      </x:c>
      <x:c r="P86" t="str">
        <x:v>runtime</x:v>
      </x:c>
    </x:row>
    <x:row r="87">
      <x:c r="A87" t="str">
        <x:v>DR-A-011-deep_research_current-r2-db8db493</x:v>
      </x:c>
      <x:c r="B87" t="str">
        <x:v>DR-A-011</x:v>
      </x:c>
      <x:c r="C87" t="str">
        <x:v>G2</x:v>
      </x:c>
      <x:c r="D87" t="n">
        <x:v>2</x:v>
      </x:c>
      <x:c r="E87" s="10" t="b">
        <x:v>0</x:v>
      </x:c>
      <x:c r="F87" t="str">
        <x:v>PLAN_COVERAGE</x:v>
      </x:c>
      <x:c r="G87" t="str">
        <x:v>PLAN_COVERAGE | RETRIEVAL_SECTION_MISS | EVIDENCE_INSUFFICIENT | EVIDENCE_WRONG_LOCATOR | REPORT_INCOMPLETE</x:v>
      </x:c>
      <x:c r="H87" s="7" t="n">
        <x:v>4</x:v>
      </x:c>
      <x:c r="I87" s="7" t="n">
        <x:v>2</x:v>
      </x:c>
      <x:c r="J87" s="7" t="n">
        <x:v>5</x:v>
      </x:c>
      <x:c r="K87" s="7" t="n">
        <x:v>2</x:v>
      </x:c>
      <x:c r="L87" s="7" t="n">
        <x:v>0</x:v>
      </x:c>
      <x:c r="M87" s="11" t="n">
        <x:v>112765</x:v>
      </x:c>
      <x:c r="N87" s="11" t="n">
        <x:v>6</x:v>
      </x:c>
      <x:c r="O87" t="str">
        <x:v>completed</x:v>
      </x:c>
      <x:c r="P87" t="str"/>
    </x:row>
    <x:row r="88">
      <x:c r="A88" t="str">
        <x:v>DR-A-011-deep_research_current-r3-6bbfd021</x:v>
      </x:c>
      <x:c r="B88" t="str">
        <x:v>DR-A-011</x:v>
      </x:c>
      <x:c r="C88" t="str">
        <x:v>G2</x:v>
      </x:c>
      <x:c r="D88" t="n">
        <x:v>3</x:v>
      </x:c>
      <x:c r="E88" s="10" t="b">
        <x:v>0</x:v>
      </x:c>
      <x:c r="F88" t="str">
        <x:v>PLAN_COVERAGE</x:v>
      </x:c>
      <x:c r="G88" t="str">
        <x:v>PLAN_COVERAGE | RETRIEVAL_SECTION_MISS | EVIDENCE_INSUFFICIENT | EVIDENCE_WRONG_LOCATOR | REPORT_INCOMPLETE</x:v>
      </x:c>
      <x:c r="H88" s="7" t="n">
        <x:v>4</x:v>
      </x:c>
      <x:c r="I88" s="7" t="n">
        <x:v>2</x:v>
      </x:c>
      <x:c r="J88" s="7" t="n">
        <x:v>5</x:v>
      </x:c>
      <x:c r="K88" s="7" t="n">
        <x:v>2</x:v>
      </x:c>
      <x:c r="L88" s="7" t="n">
        <x:v>0</x:v>
      </x:c>
      <x:c r="M88" s="11" t="n">
        <x:v>239795</x:v>
      </x:c>
      <x:c r="N88" s="11" t="n">
        <x:v>6</x:v>
      </x:c>
      <x:c r="O88" t="str">
        <x:v>completed</x:v>
      </x:c>
      <x:c r="P88" t="str"/>
    </x:row>
    <x:row r="89">
      <x:c r="A89" t="str">
        <x:v>DR-A-012-deep_research_current-r1-48ba5149</x:v>
      </x:c>
      <x:c r="B89" t="str">
        <x:v>DR-A-012</x:v>
      </x:c>
      <x:c r="C89" t="str">
        <x:v>G2</x:v>
      </x:c>
      <x:c r="D89" t="n">
        <x:v>1</x:v>
      </x:c>
      <x:c r="E89" s="10" t="b">
        <x:v>0</x:v>
      </x:c>
      <x:c r="F89" t="str">
        <x:v>RETRIEVAL_DOCUMENT_MISS</x:v>
      </x:c>
      <x:c r="G89" t="str">
        <x:v>RETRIEVAL_DOCUMENT_MISS | EVIDENCE_INSUFFICIENT | REPORT_INCORRECT | REPORT_INCOMPLETE | REPORT_UNFAITHFUL</x:v>
      </x:c>
      <x:c r="H89" s="7" t="n">
        <x:v>1</x:v>
      </x:c>
      <x:c r="I89" s="7" t="n">
        <x:v>1</x:v>
      </x:c>
      <x:c r="J89" s="7" t="n">
        <x:v>1</x:v>
      </x:c>
      <x:c r="K89" s="7" t="n">
        <x:v>1</x:v>
      </x:c>
      <x:c r="L89" s="7" t="n">
        <x:v>0</x:v>
      </x:c>
      <x:c r="M89" s="11" t="n">
        <x:v>45806</x:v>
      </x:c>
      <x:c r="N89" s="11" t="n">
        <x:v>0</x:v>
      </x:c>
      <x:c r="O89" t="str">
        <x:v>degraded</x:v>
      </x:c>
      <x:c r="P89" t="str">
        <x:v>execute_tasks</x:v>
      </x:c>
    </x:row>
    <x:row r="90">
      <x:c r="A90" t="str">
        <x:v>DR-A-012-deep_research_current-r2-c2367f8d</x:v>
      </x:c>
      <x:c r="B90" t="str">
        <x:v>DR-A-012</x:v>
      </x:c>
      <x:c r="C90" t="str">
        <x:v>G2</x:v>
      </x:c>
      <x:c r="D90" t="n">
        <x:v>2</x:v>
      </x:c>
      <x:c r="E90" s="10" t="b">
        <x:v>0</x:v>
      </x:c>
      <x:c r="F90" t="str">
        <x:v>RETRIEVAL_DOCUMENT_MISS</x:v>
      </x:c>
      <x:c r="G90" t="str">
        <x:v>RETRIEVAL_DOCUMENT_MISS | EVIDENCE_INSUFFICIENT | REPORT_INCORRECT | REPORT_INCOMPLETE | REPORT_UNFAITHFUL</x:v>
      </x:c>
      <x:c r="H90" s="7" t="n">
        <x:v>1</x:v>
      </x:c>
      <x:c r="I90" s="7" t="n">
        <x:v>1</x:v>
      </x:c>
      <x:c r="J90" s="7" t="n">
        <x:v>1</x:v>
      </x:c>
      <x:c r="K90" s="7" t="n">
        <x:v>1</x:v>
      </x:c>
      <x:c r="L90" s="7" t="n">
        <x:v>0</x:v>
      </x:c>
      <x:c r="M90" s="11" t="n">
        <x:v>32747</x:v>
      </x:c>
      <x:c r="N90" s="11" t="n">
        <x:v>0</x:v>
      </x:c>
      <x:c r="O90" t="str">
        <x:v>degraded</x:v>
      </x:c>
      <x:c r="P90" t="str">
        <x:v>execute_tasks</x:v>
      </x:c>
    </x:row>
    <x:row r="91">
      <x:c r="A91" t="str">
        <x:v>DR-A-012-deep_research_current-r3-9fd15195</x:v>
      </x:c>
      <x:c r="B91" t="str">
        <x:v>DR-A-012</x:v>
      </x:c>
      <x:c r="C91" t="str">
        <x:v>G2</x:v>
      </x:c>
      <x:c r="D91" t="n">
        <x:v>3</x:v>
      </x:c>
      <x:c r="E91" s="10" t="b">
        <x:v>0</x:v>
      </x:c>
      <x:c r="F91" t="str">
        <x:v>RETRIEVAL_DOCUMENT_MISS</x:v>
      </x:c>
      <x:c r="G91" t="str">
        <x:v>RETRIEVAL_DOCUMENT_MISS | EVIDENCE_INSUFFICIENT | REPORT_INCORRECT | REPORT_INCOMPLETE | REPORT_UNFAITHFUL</x:v>
      </x:c>
      <x:c r="H91" s="7" t="n">
        <x:v>1</x:v>
      </x:c>
      <x:c r="I91" s="7" t="n">
        <x:v>1</x:v>
      </x:c>
      <x:c r="J91" s="7" t="n">
        <x:v>1</x:v>
      </x:c>
      <x:c r="K91" s="7" t="n">
        <x:v>1</x:v>
      </x:c>
      <x:c r="L91" s="7" t="n">
        <x:v>0</x:v>
      </x:c>
      <x:c r="M91" s="11" t="n">
        <x:v>16312</x:v>
      </x:c>
      <x:c r="N91" s="11" t="n">
        <x:v>0</x:v>
      </x:c>
      <x:c r="O91" t="str">
        <x:v>degraded</x:v>
      </x:c>
      <x:c r="P91" t="str">
        <x:v>execute_tasks</x:v>
      </x:c>
    </x:row>
    <x:row r="92">
      <x:c r="A92" t="str">
        <x:v>DR-A-013-deep_research_current-r1-3cd7250c</x:v>
      </x:c>
      <x:c r="B92" t="str">
        <x:v>DR-A-013</x:v>
      </x:c>
      <x:c r="C92" t="str">
        <x:v>G2</x:v>
      </x:c>
      <x:c r="D92" t="n">
        <x:v>1</x:v>
      </x:c>
      <x:c r="E92" s="10" t="b">
        <x:v>0</x:v>
      </x:c>
      <x:c r="F92" t="str">
        <x:v>PLAN_COVERAGE</x:v>
      </x:c>
      <x:c r="G92" t="str">
        <x:v>PLAN_COVERAGE | RETRIEVAL_DOCUMENT_MISS | EVIDENCE_INSUFFICIENT | REPORT_INCORRECT | REPORT_INCOMPLETE | REPORT_UNFAITHFUL</x:v>
      </x:c>
      <x:c r="H92" s="7" t="n">
        <x:v>1</x:v>
      </x:c>
      <x:c r="I92" s="7" t="n">
        <x:v>1</x:v>
      </x:c>
      <x:c r="J92" s="7" t="n">
        <x:v>1</x:v>
      </x:c>
      <x:c r="K92" s="7" t="n">
        <x:v>1</x:v>
      </x:c>
      <x:c r="L92" s="7" t="n">
        <x:v>0</x:v>
      </x:c>
      <x:c r="M92" s="11" t="n">
        <x:v>130893</x:v>
      </x:c>
      <x:c r="N92" s="11" t="n">
        <x:v>0</x:v>
      </x:c>
      <x:c r="O92" t="str">
        <x:v>failed</x:v>
      </x:c>
      <x:c r="P92" t="str">
        <x:v>runtime</x:v>
      </x:c>
    </x:row>
    <x:row r="93">
      <x:c r="A93" t="str">
        <x:v>DR-A-013-deep_research_current-r2-4828abc8</x:v>
      </x:c>
      <x:c r="B93" t="str">
        <x:v>DR-A-013</x:v>
      </x:c>
      <x:c r="C93" t="str">
        <x:v>G2</x:v>
      </x:c>
      <x:c r="D93" t="n">
        <x:v>2</x:v>
      </x:c>
      <x:c r="E93" s="10" t="b">
        <x:v>1</x:v>
      </x:c>
      <x:c r="F93" t="str">
        <x:v>PLAN_COVERAGE</x:v>
      </x:c>
      <x:c r="G93" t="str">
        <x:v>PLAN_COVERAGE | RETRIEVAL_SECTION_MISS | EVIDENCE_INSUFFICIENT | EVIDENCE_WRONG_LOCATOR | REPORT_INCOMPLETE</x:v>
      </x:c>
      <x:c r="H93" s="7" t="n">
        <x:v>5</x:v>
      </x:c>
      <x:c r="I93" s="7" t="n">
        <x:v>5</x:v>
      </x:c>
      <x:c r="J93" s="7" t="n">
        <x:v>5</x:v>
      </x:c>
      <x:c r="K93" s="7" t="n">
        <x:v>5</x:v>
      </x:c>
      <x:c r="L93" s="7" t="n">
        <x:v>0</x:v>
      </x:c>
      <x:c r="M93" s="11" t="n">
        <x:v>195521</x:v>
      </x:c>
      <x:c r="N93" s="11" t="n">
        <x:v>6</x:v>
      </x:c>
      <x:c r="O93" t="str">
        <x:v>completed</x:v>
      </x:c>
      <x:c r="P93" t="str"/>
    </x:row>
    <x:row r="94">
      <x:c r="A94" t="str">
        <x:v>DR-A-013-deep_research_current-r3-72b7902e</x:v>
      </x:c>
      <x:c r="B94" t="str">
        <x:v>DR-A-013</x:v>
      </x:c>
      <x:c r="C94" t="str">
        <x:v>G2</x:v>
      </x:c>
      <x:c r="D94" t="n">
        <x:v>3</x:v>
      </x:c>
      <x:c r="E94" s="10" t="b">
        <x:v>0</x:v>
      </x:c>
      <x:c r="F94" t="str">
        <x:v>PLAN_COVERAGE</x:v>
      </x:c>
      <x:c r="G94" t="str">
        <x:v>PLAN_COVERAGE | RETRIEVAL_SECTION_MISS | EVIDENCE_INSUFFICIENT | EVIDENCE_WRONG_LOCATOR | REPORT_INCOMPLETE</x:v>
      </x:c>
      <x:c r="H94" s="7" t="n">
        <x:v>4</x:v>
      </x:c>
      <x:c r="I94" s="7" t="n">
        <x:v>4</x:v>
      </x:c>
      <x:c r="J94" s="7" t="n">
        <x:v>5</x:v>
      </x:c>
      <x:c r="K94" s="7" t="n">
        <x:v>3</x:v>
      </x:c>
      <x:c r="L94" s="7" t="n">
        <x:v>0</x:v>
      </x:c>
      <x:c r="M94" s="11" t="n">
        <x:v>226062</x:v>
      </x:c>
      <x:c r="N94" s="11" t="n">
        <x:v>8</x:v>
      </x:c>
      <x:c r="O94" t="str">
        <x:v>completed</x:v>
      </x:c>
      <x:c r="P94" t="str"/>
    </x:row>
    <x:row r="95">
      <x:c r="A95" t="str">
        <x:v>DR-A-014-deep_research_current-r1-a4923753</x:v>
      </x:c>
      <x:c r="B95" t="str">
        <x:v>DR-A-014</x:v>
      </x:c>
      <x:c r="C95" t="str">
        <x:v>G2</x:v>
      </x:c>
      <x:c r="D95" t="n">
        <x:v>1</x:v>
      </x:c>
      <x:c r="E95" s="10" t="b">
        <x:v>0</x:v>
      </x:c>
      <x:c r="F95" t="str">
        <x:v>PLAN_COVERAGE</x:v>
      </x:c>
      <x:c r="G95" t="str">
        <x:v>PLAN_COVERAGE | RETRIEVAL_DOCUMENT_MISS | EVIDENCE_INSUFFICIENT | REPORT_INCORRECT | REPORT_INCOMPLETE | REPORT_UNFAITHFUL</x:v>
      </x:c>
      <x:c r="H95" s="7" t="n">
        <x:v>1</x:v>
      </x:c>
      <x:c r="I95" s="7" t="n">
        <x:v>1</x:v>
      </x:c>
      <x:c r="J95" s="7" t="n">
        <x:v>1</x:v>
      </x:c>
      <x:c r="K95" s="7" t="n">
        <x:v>1</x:v>
      </x:c>
      <x:c r="L95" s="7" t="n">
        <x:v>0</x:v>
      </x:c>
      <x:c r="M95" s="11" t="n">
        <x:v>48205</x:v>
      </x:c>
      <x:c r="N95" s="11" t="n">
        <x:v>9</x:v>
      </x:c>
      <x:c r="O95" t="str">
        <x:v>degraded</x:v>
      </x:c>
      <x:c r="P95" t="str">
        <x:v>render_report</x:v>
      </x:c>
    </x:row>
    <x:row r="96">
      <x:c r="A96" t="str">
        <x:v>DR-A-014-deep_research_current-r2-0e92b8f8</x:v>
      </x:c>
      <x:c r="B96" t="str">
        <x:v>DR-A-014</x:v>
      </x:c>
      <x:c r="C96" t="str">
        <x:v>G2</x:v>
      </x:c>
      <x:c r="D96" t="n">
        <x:v>2</x:v>
      </x:c>
      <x:c r="E96" s="10" t="b">
        <x:v>0</x:v>
      </x:c>
      <x:c r="F96" t="str">
        <x:v>PLAN_COVERAGE</x:v>
      </x:c>
      <x:c r="G96" t="str">
        <x:v>PLAN_COVERAGE | RETRIEVAL_DOCUMENT_MISS | EVIDENCE_INSUFFICIENT | REPORT_INCORRECT | REPORT_INCOMPLETE | REPORT_UNFAITHFUL</x:v>
      </x:c>
      <x:c r="H96" s="7" t="n">
        <x:v>1</x:v>
      </x:c>
      <x:c r="I96" s="7" t="n">
        <x:v>1</x:v>
      </x:c>
      <x:c r="J96" s="7" t="n">
        <x:v>1</x:v>
      </x:c>
      <x:c r="K96" s="7" t="n">
        <x:v>1</x:v>
      </x:c>
      <x:c r="L96" s="7" t="n">
        <x:v>0</x:v>
      </x:c>
      <x:c r="M96" s="11" t="n">
        <x:v>58401</x:v>
      </x:c>
      <x:c r="N96" s="11" t="n">
        <x:v>2</x:v>
      </x:c>
      <x:c r="O96" t="str">
        <x:v>degraded</x:v>
      </x:c>
      <x:c r="P96" t="str">
        <x:v>execute_tasks</x:v>
      </x:c>
    </x:row>
    <x:row r="97">
      <x:c r="A97" t="str">
        <x:v>DR-A-014-deep_research_current-r3-03b759d5</x:v>
      </x:c>
      <x:c r="B97" t="str">
        <x:v>DR-A-014</x:v>
      </x:c>
      <x:c r="C97" t="str">
        <x:v>G2</x:v>
      </x:c>
      <x:c r="D97" t="n">
        <x:v>3</x:v>
      </x:c>
      <x:c r="E97" s="10" t="b">
        <x:v>0</x:v>
      </x:c>
      <x:c r="F97" t="str">
        <x:v>PLAN_COVERAGE</x:v>
      </x:c>
      <x:c r="G97" t="str">
        <x:v>PLAN_COVERAGE | RETRIEVAL_DOCUMENT_MISS | EVIDENCE_INSUFFICIENT | REPORT_INCORRECT | REPORT_INCOMPLETE | REPORT_UNFAITHFUL</x:v>
      </x:c>
      <x:c r="H97" s="7" t="n">
        <x:v>1</x:v>
      </x:c>
      <x:c r="I97" s="7" t="n">
        <x:v>1</x:v>
      </x:c>
      <x:c r="J97" s="7" t="n">
        <x:v>1</x:v>
      </x:c>
      <x:c r="K97" s="7" t="n">
        <x:v>1</x:v>
      </x:c>
      <x:c r="L97" s="7" t="n">
        <x:v>0</x:v>
      </x:c>
      <x:c r="M97" s="11" t="n">
        <x:v>54915</x:v>
      </x:c>
      <x:c r="N97" s="11" t="n">
        <x:v>9</x:v>
      </x:c>
      <x:c r="O97" t="str">
        <x:v>degraded</x:v>
      </x:c>
      <x:c r="P97" t="str">
        <x:v>render_report</x:v>
      </x:c>
    </x:row>
    <x:row r="98">
      <x:c r="A98" t="str">
        <x:v>DR-A-015-deep_research_current-r1-5a26fcf8</x:v>
      </x:c>
      <x:c r="B98" t="str">
        <x:v>DR-A-015</x:v>
      </x:c>
      <x:c r="C98" t="str">
        <x:v>G2</x:v>
      </x:c>
      <x:c r="D98" t="n">
        <x:v>1</x:v>
      </x:c>
      <x:c r="E98" s="10" t="b">
        <x:v>1</x:v>
      </x:c>
      <x:c r="F98" t="str">
        <x:v>PLAN_COVERAGE</x:v>
      </x:c>
      <x:c r="G98" t="str">
        <x:v>PLAN_COVERAGE | RETRIEVAL_SECTION_MISS | EVIDENCE_INSUFFICIENT | EVIDENCE_WRONG_LOCATOR | REPORT_INCOMPLETE</x:v>
      </x:c>
      <x:c r="H98" s="7" t="n">
        <x:v>5</x:v>
      </x:c>
      <x:c r="I98" s="7" t="n">
        <x:v>5</x:v>
      </x:c>
      <x:c r="J98" s="7" t="n">
        <x:v>5</x:v>
      </x:c>
      <x:c r="K98" s="7" t="n">
        <x:v>4</x:v>
      </x:c>
      <x:c r="L98" s="7" t="n">
        <x:v>0</x:v>
      </x:c>
      <x:c r="M98" s="11" t="n">
        <x:v>115516</x:v>
      </x:c>
      <x:c r="N98" s="11" t="n">
        <x:v>6</x:v>
      </x:c>
      <x:c r="O98" t="str">
        <x:v>completed</x:v>
      </x:c>
      <x:c r="P98" t="str"/>
    </x:row>
    <x:row r="99">
      <x:c r="A99" t="str">
        <x:v>DR-A-015-deep_research_current-r2-7e076080</x:v>
      </x:c>
      <x:c r="B99" t="str">
        <x:v>DR-A-015</x:v>
      </x:c>
      <x:c r="C99" t="str">
        <x:v>G2</x:v>
      </x:c>
      <x:c r="D99" t="n">
        <x:v>2</x:v>
      </x:c>
      <x:c r="E99" s="10" t="b">
        <x:v>1</x:v>
      </x:c>
      <x:c r="F99" t="str">
        <x:v>PLAN_COVERAGE</x:v>
      </x:c>
      <x:c r="G99" t="str">
        <x:v>PLAN_COVERAGE | RETRIEVAL_SECTION_MISS | EVIDENCE_INSUFFICIENT | EVIDENCE_WRONG_LOCATOR | REPORT_INCOMPLETE</x:v>
      </x:c>
      <x:c r="H99" s="7" t="n">
        <x:v>5</x:v>
      </x:c>
      <x:c r="I99" s="7" t="n">
        <x:v>5</x:v>
      </x:c>
      <x:c r="J99" s="7" t="n">
        <x:v>5</x:v>
      </x:c>
      <x:c r="K99" s="7" t="n">
        <x:v>4</x:v>
      </x:c>
      <x:c r="L99" s="7" t="n">
        <x:v>0</x:v>
      </x:c>
      <x:c r="M99" s="11" t="n">
        <x:v>97265</x:v>
      </x:c>
      <x:c r="N99" s="11" t="n">
        <x:v>8</x:v>
      </x:c>
      <x:c r="O99" t="str">
        <x:v>completed</x:v>
      </x:c>
      <x:c r="P99" t="str"/>
    </x:row>
    <x:row r="100">
      <x:c r="A100" t="str">
        <x:v>DR-A-015-deep_research_current-r3-0a0b2dbb</x:v>
      </x:c>
      <x:c r="B100" t="str">
        <x:v>DR-A-015</x:v>
      </x:c>
      <x:c r="C100" t="str">
        <x:v>G2</x:v>
      </x:c>
      <x:c r="D100" t="n">
        <x:v>3</x:v>
      </x:c>
      <x:c r="E100" s="10" t="b">
        <x:v>1</x:v>
      </x:c>
      <x:c r="F100" t="str">
        <x:v>PLAN_COVERAGE</x:v>
      </x:c>
      <x:c r="G100" t="str">
        <x:v>PLAN_COVERAGE | RETRIEVAL_SECTION_MISS | EVIDENCE_INSUFFICIENT | EVIDENCE_WRONG_LOCATOR | REPORT_INCOMPLETE</x:v>
      </x:c>
      <x:c r="H100" s="7" t="n">
        <x:v>5</x:v>
      </x:c>
      <x:c r="I100" s="7" t="n">
        <x:v>5</x:v>
      </x:c>
      <x:c r="J100" s="7" t="n">
        <x:v>5</x:v>
      </x:c>
      <x:c r="K100" s="7" t="n">
        <x:v>4</x:v>
      </x:c>
      <x:c r="L100" s="7" t="n">
        <x:v>0</x:v>
      </x:c>
      <x:c r="M100" s="11" t="n">
        <x:v>123659</x:v>
      </x:c>
      <x:c r="N100" s="11" t="n">
        <x:v>6</x:v>
      </x:c>
      <x:c r="O100" t="str">
        <x:v>completed</x:v>
      </x:c>
      <x:c r="P100" t="str"/>
    </x:row>
    <x:row r="101">
      <x:c r="A101" t="str">
        <x:v>DR-A-016-deep_research_current-r1-75b65cde</x:v>
      </x:c>
      <x:c r="B101" t="str">
        <x:v>DR-A-016</x:v>
      </x:c>
      <x:c r="C101" t="str">
        <x:v>G2</x:v>
      </x:c>
      <x:c r="D101" t="n">
        <x:v>1</x:v>
      </x:c>
      <x:c r="E101" s="10" t="b">
        <x:v>0</x:v>
      </x:c>
      <x:c r="F101" t="str">
        <x:v>RETRIEVAL_DOCUMENT_MISS</x:v>
      </x:c>
      <x:c r="G101" t="str">
        <x:v>RETRIEVAL_DOCUMENT_MISS | EVIDENCE_INSUFFICIENT | REPORT_INCORRECT | REPORT_INCOMPLETE | REPORT_UNFAITHFUL</x:v>
      </x:c>
      <x:c r="H101" s="7" t="n">
        <x:v>1</x:v>
      </x:c>
      <x:c r="I101" s="7" t="n">
        <x:v>1</x:v>
      </x:c>
      <x:c r="J101" s="7" t="n">
        <x:v>1</x:v>
      </x:c>
      <x:c r="K101" s="7" t="n">
        <x:v>1</x:v>
      </x:c>
      <x:c r="L101" s="7" t="n">
        <x:v>0</x:v>
      </x:c>
      <x:c r="M101" s="11" t="n">
        <x:v>110537</x:v>
      </x:c>
      <x:c r="N101" s="11" t="n">
        <x:v>2</x:v>
      </x:c>
      <x:c r="O101" t="str">
        <x:v>degraded</x:v>
      </x:c>
      <x:c r="P101" t="str">
        <x:v>execute_tasks</x:v>
      </x:c>
    </x:row>
    <x:row r="102">
      <x:c r="A102" t="str">
        <x:v>DR-A-016-deep_research_current-r2-66962495</x:v>
      </x:c>
      <x:c r="B102" t="str">
        <x:v>DR-A-016</x:v>
      </x:c>
      <x:c r="C102" t="str">
        <x:v>G2</x:v>
      </x:c>
      <x:c r="D102" t="n">
        <x:v>2</x:v>
      </x:c>
      <x:c r="E102" s="10" t="b">
        <x:v>1</x:v>
      </x:c>
      <x:c r="F102" t="str">
        <x:v>RETRIEVAL_SECTION_MISS</x:v>
      </x:c>
      <x:c r="G102" t="str">
        <x:v>RETRIEVAL_SECTION_MISS | RETRIEVAL_NOISE | EVIDENCE_INSUFFICIENT | EVIDENCE_WRONG_LOCATOR | REPORT_INCORRECT</x:v>
      </x:c>
      <x:c r="H102" s="7" t="n">
        <x:v>5</x:v>
      </x:c>
      <x:c r="I102" s="7" t="n">
        <x:v>5</x:v>
      </x:c>
      <x:c r="J102" s="7" t="n">
        <x:v>5</x:v>
      </x:c>
      <x:c r="K102" s="7" t="n">
        <x:v>4</x:v>
      </x:c>
      <x:c r="L102" s="7" t="n">
        <x:v>0</x:v>
      </x:c>
      <x:c r="M102" s="11" t="n">
        <x:v>132535</x:v>
      </x:c>
      <x:c r="N102" s="11" t="n">
        <x:v>12</x:v>
      </x:c>
      <x:c r="O102" t="str">
        <x:v>completed</x:v>
      </x:c>
      <x:c r="P102" t="str"/>
    </x:row>
    <x:row r="103">
      <x:c r="A103" t="str">
        <x:v>DR-A-016-deep_research_current-r3-00a5656d</x:v>
      </x:c>
      <x:c r="B103" t="str">
        <x:v>DR-A-016</x:v>
      </x:c>
      <x:c r="C103" t="str">
        <x:v>G2</x:v>
      </x:c>
      <x:c r="D103" t="n">
        <x:v>3</x:v>
      </x:c>
      <x:c r="E103" s="10" t="b">
        <x:v>1</x:v>
      </x:c>
      <x:c r="F103" t="str">
        <x:v>RETRIEVAL_SECTION_MISS</x:v>
      </x:c>
      <x:c r="G103" t="str">
        <x:v>RETRIEVAL_SECTION_MISS | EVIDENCE_INSUFFICIENT | EVIDENCE_WRONG_LOCATOR | REPORT_INCORRECT</x:v>
      </x:c>
      <x:c r="H103" s="7" t="n">
        <x:v>5</x:v>
      </x:c>
      <x:c r="I103" s="7" t="n">
        <x:v>5</x:v>
      </x:c>
      <x:c r="J103" s="7" t="n">
        <x:v>5</x:v>
      </x:c>
      <x:c r="K103" s="7" t="n">
        <x:v>4</x:v>
      </x:c>
      <x:c r="L103" s="7" t="n">
        <x:v>0</x:v>
      </x:c>
      <x:c r="M103" s="11" t="n">
        <x:v>194398</x:v>
      </x:c>
      <x:c r="N103" s="11" t="n">
        <x:v>9</x:v>
      </x:c>
      <x:c r="O103" t="str">
        <x:v>degraded</x:v>
      </x:c>
      <x:c r="P103" t="str"/>
    </x:row>
    <x:row r="104">
      <x:c r="A104" t="str">
        <x:v>DR-A-017-deep_research_current-r1-0f6edd3f</x:v>
      </x:c>
      <x:c r="B104" t="str">
        <x:v>DR-A-017</x:v>
      </x:c>
      <x:c r="C104" t="str">
        <x:v>G2</x:v>
      </x:c>
      <x:c r="D104" t="n">
        <x:v>1</x:v>
      </x:c>
      <x:c r="E104" s="10" t="b">
        <x:v>0</x:v>
      </x:c>
      <x:c r="F104" t="str">
        <x:v>PLAN_COVERAGE</x:v>
      </x:c>
      <x:c r="G104" t="str">
        <x:v>PLAN_COVERAGE | RETRIEVAL_SECTION_MISS | EVIDENCE_WRONG_LOCATOR | REPORT_INCORRECT | REPORT_INCOMPLETE | REPORT_UNFAITHFUL</x:v>
      </x:c>
      <x:c r="H104" s="7" t="n">
        <x:v>1</x:v>
      </x:c>
      <x:c r="I104" s="7" t="n">
        <x:v>1</x:v>
      </x:c>
      <x:c r="J104" s="7" t="n">
        <x:v>2</x:v>
      </x:c>
      <x:c r="K104" s="7" t="n">
        <x:v>1</x:v>
      </x:c>
      <x:c r="L104" s="7" t="n">
        <x:v>0</x:v>
      </x:c>
      <x:c r="M104" s="11" t="n">
        <x:v>148829</x:v>
      </x:c>
      <x:c r="N104" s="11" t="n">
        <x:v>12</x:v>
      </x:c>
      <x:c r="O104" t="str">
        <x:v>degraded</x:v>
      </x:c>
      <x:c r="P104" t="str"/>
    </x:row>
    <x:row r="105">
      <x:c r="A105" t="str">
        <x:v>DR-A-017-deep_research_current-r2-d19088e4</x:v>
      </x:c>
      <x:c r="B105" t="str">
        <x:v>DR-A-017</x:v>
      </x:c>
      <x:c r="C105" t="str">
        <x:v>G2</x:v>
      </x:c>
      <x:c r="D105" t="n">
        <x:v>2</x:v>
      </x:c>
      <x:c r="E105" s="10" t="b">
        <x:v>0</x:v>
      </x:c>
      <x:c r="F105" t="str">
        <x:v>PLAN_COVERAGE</x:v>
      </x:c>
      <x:c r="G105" t="str">
        <x:v>PLAN_COVERAGE | RETRIEVAL_SECTION_MISS | EVIDENCE_INSUFFICIENT | EVIDENCE_WRONG_LOCATOR | REPORT_INCORRECT | REPORT_INCOMPLETE | REPORT_UNFAITHFUL</x:v>
      </x:c>
      <x:c r="H105" s="7" t="n">
        <x:v>2</x:v>
      </x:c>
      <x:c r="I105" s="7" t="n">
        <x:v>1</x:v>
      </x:c>
      <x:c r="J105" s="7" t="n">
        <x:v>3</x:v>
      </x:c>
      <x:c r="K105" s="7" t="n">
        <x:v>2</x:v>
      </x:c>
      <x:c r="L105" s="7" t="n">
        <x:v>0</x:v>
      </x:c>
      <x:c r="M105" s="11" t="n">
        <x:v>254948</x:v>
      </x:c>
      <x:c r="N105" s="11" t="n">
        <x:v>7</x:v>
      </x:c>
      <x:c r="O105" t="str">
        <x:v>degraded</x:v>
      </x:c>
      <x:c r="P105" t="str"/>
    </x:row>
    <x:row r="106">
      <x:c r="A106" t="str">
        <x:v>DR-A-017-deep_research_current-r3-d29d6418</x:v>
      </x:c>
      <x:c r="B106" t="str">
        <x:v>DR-A-017</x:v>
      </x:c>
      <x:c r="C106" t="str">
        <x:v>G2</x:v>
      </x:c>
      <x:c r="D106" t="n">
        <x:v>3</x:v>
      </x:c>
      <x:c r="E106" s="10" t="b">
        <x:v>0</x:v>
      </x:c>
      <x:c r="F106" t="str">
        <x:v>PLAN_COVERAGE</x:v>
      </x:c>
      <x:c r="G106" t="str">
        <x:v>PLAN_COVERAGE | RETRIEVAL_SECTION_MISS | EVIDENCE_INSUFFICIENT | EVIDENCE_WRONG_LOCATOR | REPORT_INCORRECT | REPORT_INCOMPLETE | REPORT_UNFAITHFUL</x:v>
      </x:c>
      <x:c r="H106" s="7" t="n">
        <x:v>2</x:v>
      </x:c>
      <x:c r="I106" s="7" t="n">
        <x:v>1</x:v>
      </x:c>
      <x:c r="J106" s="7" t="n">
        <x:v>3</x:v>
      </x:c>
      <x:c r="K106" s="7" t="n">
        <x:v>2</x:v>
      </x:c>
      <x:c r="L106" s="7" t="n">
        <x:v>0</x:v>
      </x:c>
      <x:c r="M106" s="11" t="n">
        <x:v>234110</x:v>
      </x:c>
      <x:c r="N106" s="11" t="n">
        <x:v>7</x:v>
      </x:c>
      <x:c r="O106" t="str">
        <x:v>degraded</x:v>
      </x:c>
      <x:c r="P106" t="str"/>
    </x:row>
    <x:row r="107">
      <x:c r="A107" t="str">
        <x:v>DR-A-018-deep_research_current-r1-59e94d36</x:v>
      </x:c>
      <x:c r="B107" t="str">
        <x:v>DR-A-018</x:v>
      </x:c>
      <x:c r="C107" t="str">
        <x:v>G2</x:v>
      </x:c>
      <x:c r="D107" t="n">
        <x:v>1</x:v>
      </x:c>
      <x:c r="E107" s="10" t="b">
        <x:v>0</x:v>
      </x:c>
      <x:c r="F107" t="str">
        <x:v>PLAN_COVERAGE</x:v>
      </x:c>
      <x:c r="G107" t="str">
        <x:v>PLAN_COVERAGE | RETRIEVAL_DOCUMENT_MISS | EVIDENCE_INSUFFICIENT | REPORT_INCORRECT | REPORT_INCOMPLETE | REPORT_UNFAITHFUL</x:v>
      </x:c>
      <x:c r="H107" s="7" t="n">
        <x:v>1</x:v>
      </x:c>
      <x:c r="I107" s="7" t="n">
        <x:v>1</x:v>
      </x:c>
      <x:c r="J107" s="7" t="n">
        <x:v>1</x:v>
      </x:c>
      <x:c r="K107" s="7" t="n">
        <x:v>1</x:v>
      </x:c>
      <x:c r="L107" s="7" t="n">
        <x:v>0</x:v>
      </x:c>
      <x:c r="M107" s="11" t="n">
        <x:v>35669</x:v>
      </x:c>
      <x:c r="N107" s="11" t="n">
        <x:v>2</x:v>
      </x:c>
      <x:c r="O107" t="str">
        <x:v>degraded</x:v>
      </x:c>
      <x:c r="P107" t="str">
        <x:v>execute_tasks</x:v>
      </x:c>
    </x:row>
    <x:row r="108">
      <x:c r="A108" t="str">
        <x:v>DR-A-018-deep_research_current-r2-14446645</x:v>
      </x:c>
      <x:c r="B108" t="str">
        <x:v>DR-A-018</x:v>
      </x:c>
      <x:c r="C108" t="str">
        <x:v>G2</x:v>
      </x:c>
      <x:c r="D108" t="n">
        <x:v>2</x:v>
      </x:c>
      <x:c r="E108" s="10" t="b">
        <x:v>0</x:v>
      </x:c>
      <x:c r="F108" t="str">
        <x:v>PLAN_COVERAGE</x:v>
      </x:c>
      <x:c r="G108" t="str">
        <x:v>PLAN_COVERAGE | RETRIEVAL_DOCUMENT_MISS | EVIDENCE_INSUFFICIENT | REPORT_INCORRECT | REPORT_INCOMPLETE | REPORT_UNFAITHFUL</x:v>
      </x:c>
      <x:c r="H108" s="7" t="n">
        <x:v>1</x:v>
      </x:c>
      <x:c r="I108" s="7" t="n">
        <x:v>1</x:v>
      </x:c>
      <x:c r="J108" s="7" t="n">
        <x:v>1</x:v>
      </x:c>
      <x:c r="K108" s="7" t="n">
        <x:v>1</x:v>
      </x:c>
      <x:c r="L108" s="7" t="n">
        <x:v>0</x:v>
      </x:c>
      <x:c r="M108" s="11" t="n">
        <x:v>59667</x:v>
      </x:c>
      <x:c r="N108" s="11" t="n">
        <x:v>9</x:v>
      </x:c>
      <x:c r="O108" t="str">
        <x:v>degraded</x:v>
      </x:c>
      <x:c r="P108" t="str">
        <x:v>execute_tasks</x:v>
      </x:c>
    </x:row>
    <x:row r="109">
      <x:c r="A109" t="str">
        <x:v>DR-A-018-deep_research_current-r3-4eb744cd</x:v>
      </x:c>
      <x:c r="B109" t="str">
        <x:v>DR-A-018</x:v>
      </x:c>
      <x:c r="C109" t="str">
        <x:v>G2</x:v>
      </x:c>
      <x:c r="D109" t="n">
        <x:v>3</x:v>
      </x:c>
      <x:c r="E109" s="10" t="b">
        <x:v>0</x:v>
      </x:c>
      <x:c r="F109" t="str">
        <x:v>PLAN_COVERAGE</x:v>
      </x:c>
      <x:c r="G109" t="str">
        <x:v>PLAN_COVERAGE | RETRIEVAL_SECTION_MISS | EVIDENCE_INSUFFICIENT | EVIDENCE_WRONG_LOCATOR | REPORT_INCORRECT | REPORT_INCOMPLETE | REPORT_UNFAITHFUL</x:v>
      </x:c>
      <x:c r="H109" s="7" t="n">
        <x:v>2</x:v>
      </x:c>
      <x:c r="I109" s="7" t="n">
        <x:v>1</x:v>
      </x:c>
      <x:c r="J109" s="7" t="n">
        <x:v>2</x:v>
      </x:c>
      <x:c r="K109" s="7" t="n">
        <x:v>1</x:v>
      </x:c>
      <x:c r="L109" s="7" t="n">
        <x:v>0</x:v>
      </x:c>
      <x:c r="M109" s="11" t="n">
        <x:v>149863</x:v>
      </x:c>
      <x:c r="N109" s="11" t="n">
        <x:v>9</x:v>
      </x:c>
      <x:c r="O109" t="str">
        <x:v>completed</x:v>
      </x:c>
      <x:c r="P109" t="str"/>
    </x:row>
  </x:sheetData>
  <x:pageMargins left="0.7" right="0.7" top="0.75" bottom="0.75" header="0.3" footer="0.3"/>
  <x:tableParts count="1">
    <x:tablePart xmlns:r="http://schemas.openxmlformats.org/officeDocument/2006/relationships" r:id="R77740fe324c646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58" hidden="0" customWidth="1"/>
    <x:col min="4" max="4" width="18" hidden="0" customWidth="1"/>
    <x:col min="5" max="5" width="18" hidden="0" customWidth="1"/>
    <x:col min="6" max="6" width="18" hidden="0" customWidth="1"/>
    <x:col min="7" max="7" width="60" hidden="0" customWidth="1"/>
    <x:col min="8" max="8" width="60" hidden="0" customWidth="1"/>
  </x:cols>
  <x:sheetData>
    <x:row r="1" ht="15" hidden="0" customHeight="1">
      <x:c r="A1" s="13" t="str">
        <x:v>Case ID</x:v>
      </x:c>
      <x:c r="B1" s="13" t="str">
        <x:v>Category</x:v>
      </x:c>
      <x:c r="C1" s="14" t="str">
        <x:v>Question</x:v>
      </x:c>
      <x:c r="D1" s="14" t="str">
        <x:v>Expected behavior</x:v>
      </x:c>
      <x:c r="E1" s="14" t="str">
        <x:v>Allowed docs</x:v>
      </x:c>
      <x:c r="F1" s="14" t="str">
        <x:v>Forbidden docs</x:v>
      </x:c>
      <x:c r="G1" s="14" t="str">
        <x:v>Required facts</x:v>
      </x:c>
      <x:c r="H1" s="14" t="str">
        <x:v>Key source locations</x:v>
      </x:c>
    </x:row>
    <x:row r="2" ht="39.599998474121094" hidden="0" customHeight="1">
      <x:c r="A2" t="str">
        <x:v>DR-A-001</x:v>
      </x:c>
      <x:c r="B2" t="str">
        <x:v>multi_document_summary</x:v>
      </x:c>
      <x:c r="C2" t="str">
        <x:v>对比 2026-W30 与 2026-W34 的 Agent 模块交付：分别给出总提交、新功能、Bug 修复和其他改进数量，并说明各项如何变化。</x:v>
      </x:c>
      <x:c r="D2" t="str">
        <x:v>answer</x:v>
      </x:c>
      <x:c r="E2" t="n">
        <x:v>2</x:v>
      </x:c>
      <x:c r="F2" t="n">
        <x:v>0</x:v>
      </x:c>
      <x:c r="G2" t="str">
        <x:v>w30_counts: W30 为 9 commits、5 features、1 fix、3 improvements。
w34_counts: W34 为 8 commits、3 features、5 fixes、0 improvements。
delta: W34 相比 W30：提交 -1、功能 -2、修复 +4、其他改进 -3。</x:v>
      </x:c>
      <x:c r="H2" t="str">
        <x:v>833ac861944160a33080f47f6a0d0302 · 833ac861944160a33080f47f6a0d0302_chunk_1 · Key Highlights &amp; Deliverables
54892d2bcaa53239e12a0013a309806a · 54892d2bcaa53239e12a0013a309806a_chunk_1 · Key Highlights &amp; Deliverables</x:v>
      </x:c>
    </x:row>
    <x:row r="3" ht="52.79999923706055" hidden="0" customHeight="1">
      <x:c r="A3" t="str">
        <x:v>DR-A-002</x:v>
      </x:c>
      <x:c r="B3" t="str">
        <x:v>multi_document_summary</x:v>
      </x:c>
      <x:c r="C3" t="str">
        <x:v>基于 W34 Master 报告和 Agent 明细，汇总 W34 项目总提交数、Agent 与 Web 的提交及 feat/fix 数量，并指出哪些模块处于 Standby。不要把模块提交数直接相加成项目总提交。</x:v>
      </x:c>
      <x:c r="D3" t="str">
        <x:v>answer</x:v>
      </x:c>
      <x:c r="E3" t="n">
        <x:v>2</x:v>
      </x:c>
      <x:c r="F3" t="n">
        <x:v>0</x:v>
      </x:c>
      <x:c r="G3" t="str">
        <x:v>project_total: W34 项目总提交数为 23。
agent_table: Agent 为 8 commits，3 feat / 5 fix。
web_table: Web 为 18 commits，6 feat / 5 fix。
standby_modules: Data Persistence、Data Pipeline、Toolset 均为 0 commits 且 Standby。</x:v>
      </x:c>
      <x:c r="H3" t="str">
        <x:v>6beeab4852cb7fb253d44fa305ff510f · 6beeab4852cb7fb253d44fa305ff510f_chunk_0 · Executive Summary
6beeab4852cb7fb253d44fa305ff510f · 6beeab4852cb7fb253d44fa305ff510f_chunk_1 · Module Delivery Overview
54892d2bcaa53239e12a0013a309806a · 54892d2bcaa53239e12a0013a309806a_chunk_1 · Key Highlights</x:v>
      </x:c>
    </x:row>
    <x:row r="4" ht="26.399999618530273" hidden="0" customHeight="1">
      <x:c r="A4" t="str">
        <x:v>DR-A-003</x:v>
      </x:c>
      <x:c r="B4" t="str">
        <x:v>cross_section_association</x:v>
      </x:c>
      <x:c r="C4" t="str">
        <x:v>W30 Agent 中 query rewriter、clarification decision 和 intent classifier 分别对应哪些提交？这些能力在 impacted files 中新增了哪些 Python 文件？</x:v>
      </x:c>
      <x:c r="D4" t="str">
        <x:v>answer</x:v>
      </x:c>
      <x:c r="E4" t="n">
        <x:v>1</x:v>
      </x:c>
      <x:c r="F4" t="n">
        <x:v>0</x:v>
      </x:c>
      <x:c r="G4" t="str">
        <x:v>commit_mapping: query rewriter=32559e07a，clarification=e93c32fbf，intent classifier=3d3f27dda。
files: 新增 clarifier.py、intent_classifier.py、rewriter.py。</x:v>
      </x:c>
      <x:c r="H4" t="str">
        <x:v>833ac861944160a33080f47f6a0d0302 · 833ac861944160a33080f47f6a0d0302_chunk_1 · New Features
833ac861944160a33080f47f6a0d0302 · 833ac861944160a33080f47f6a0d0302_chunk_3 · Impacted Code Files</x:v>
      </x:c>
    </x:row>
    <x:row r="5" ht="39.599998474121094" hidden="0" customHeight="1">
      <x:c r="A5" t="str">
        <x:v>DR-A-004</x:v>
      </x:c>
      <x:c r="B5" t="str">
        <x:v>cross_section_association</x:v>
      </x:c>
      <x:c r="C5" t="str">
        <x:v>工程记录知识库的三层目录分别保存什么？结合 Agent Lifecycle Archive，说明要追踪 Agent 的长期演进应进入哪一层，并给出该归档记录的模块根目录和 lifetime commits。</x:v>
      </x:c>
      <x:c r="D5" t="str">
        <x:v>answer</x:v>
      </x:c>
      <x:c r="E5" t="n">
        <x:v>2</x:v>
      </x:c>
      <x:c r="F5" t="n">
        <x:v>0</x:v>
      </x:c>
      <x:c r="G5" t="str">
        <x:v>three_sections: 目录为 00 Overall、01 Weekly Sprints、02 Module Lifecycle Archives。
lifecycle_location: 长期 Agent 演进应查 02 Module Lifecycle Archives。
agent_archive: Agent archive 的根目录是 /agent，lifetime commits 为 49。</x:v>
      </x:c>
      <x:c r="H5" t="str">
        <x:v>f592494c2ca41c77bfa2daafb223f679 · f592494c2ca41c77bfa2daafb223f679_chunk_0 · Documentation Directory Structure
f592494c2ca41c77bfa2daafb223f679 · f592494c2ca41c77bfa2daafb223f679_chunk_1 · Documentation Directory Structure
5206845e81108d7e4fd77581f0bf7bc5 · 5206845e81108d7e4fd77581f0bf7bc5_chunk_0 · Archive header</x:v>
      </x:c>
    </x:row>
    <x:row r="6" ht="52.79999923706055" hidden="0" customHeight="1">
      <x:c r="A6" t="str">
        <x:v>DR-A-005</x:v>
      </x:c>
      <x:c r="B6" t="str">
        <x:v>version_conflict</x:v>
      </x:c>
      <x:c r="C6" t="str">
        <x:v>一份 CP1/CP2 计划称真实 Agent/RAG 集成仍是外部依赖，9 月 8 日会议却称 Deep Research 已前后端打通。请按时间核对两者，判断是直接矛盾还是阶段演进，并说明截至会议记录仍有哪些限制。</x:v>
      </x:c>
      <x:c r="D6" t="str">
        <x:v>conflict_review</x:v>
      </x:c>
      <x:c r="E6" t="n">
        <x:v>2</x:v>
      </x:c>
      <x:c r="F6" t="n">
        <x:v>0</x:v>
      </x:c>
      <x:c r="G6" t="str">
        <x:v>older_state: 7 月计划记录 BFF 路径尚无真实 Agent/RAG 集成或真实引用来源。
later_state: 9 月 8 日会议记录前后端问题到报告生成已打通。
remaining_limit: 会议同时注明工作流仍是 hard-coded，并有 broken evidence links 待修。
temporal_judgement: 应判断为有日期依据的阶段演进，不应无条件判定直接矛盾。</x:v>
      </x:c>
      <x:c r="H6" t="str">
        <x:v>ce3e78a4ea9fe78044ad69ae4559f26f · ce3e78a4ea9fe78044ad69ae4559f26f_chunk_16 · Real Agent/RAG integration
a0f35f4075be8b80576727e78756952d · a0f35f4075be8b80576727e78756952d_chunk_3 · Discussion Summary
a0f35f4075be8b80576727e78756952d · a0f35f4075be8b80576727e78756952d_chunk_4 · Action Items</x:v>
      </x:c>
    </x:row>
    <x:row r="7" ht="39.599998474121094" hidden="0" customHeight="1">
      <x:c r="A7" t="str">
        <x:v>DR-A-006</x:v>
      </x:c>
      <x:c r="B7" t="str">
        <x:v>version_conflict</x:v>
      </x:c>
      <x:c r="C7" t="str">
        <x:v>Agent CP2 Optimization Plan 说本轮不建设完整 Skills System，而 CP2 Goals 又列出 Skill Registry/document_summarySkill。请核对两份来源的状态和范围，避免把计划项误报成已交付。</x:v>
      </x:c>
      <x:c r="D7" t="str">
        <x:v>conflict_review</x:v>
      </x:c>
      <x:c r="E7" t="n">
        <x:v>2</x:v>
      </x:c>
      <x:c r="F7" t="n">
        <x:v>0</x:v>
      </x:c>
      <x:c r="G7" t="str">
        <x:v>scope_statement: Optimization Plan 的设计原则明确 CP2 不建设完整 Skills System。
later_goal: CP2 Goals 列出 AG-M8 Skill Registry/document_summarySkill，状态 Not started，目标 Wk03。
judgement: 两者是范围/计划快照，需要按文档日期和状态解释，不能称已经交付。</x:v>
      </x:c>
      <x:c r="H7" t="str">
        <x:v>2130586138d434591e7edf6d7580ee16 · 2130586138d434591e7edf6d7580ee16_chunk_4 · Core CP2 Design Principles
7a046574e728d8449133f24f98fbbbde · 7a046574e728d8449133f24f98fbbbde_chunk_0 · Agent goals</x:v>
      </x:c>
    </x:row>
    <x:row r="8" ht="15" hidden="0" customHeight="1">
      <x:c r="A8" t="str">
        <x:v>DR-A-007</x:v>
      </x:c>
      <x:c r="B8" t="str">
        <x:v>insufficient_information</x:v>
      </x:c>
      <x:c r="C8" t="str">
        <x:v>根据 W34 Master 报告，确认系统在 2026 年 9 月是否已经达到 99.9% 生产可用性 SLA，并给出测量周期和事故数。</x:v>
      </x:c>
      <x:c r="D8" t="str">
        <x:v>refuse</x:v>
      </x:c>
      <x:c r="E8" t="n">
        <x:v>1</x:v>
      </x:c>
      <x:c r="F8" t="n">
        <x:v>0</x:v>
      </x:c>
      <x:c r="G8" t="str">
        <x:v>insufficiency: W34 报告是 8 月 18-21 日交付报告，不含 9 月 SLA、测量周期或事故数，应拒绝确认。</x:v>
      </x:c>
      <x:c r="H8" t="str">
        <x:v>6beeab4852cb7fb253d44fa305ff510f · 6beeab4852cb7fb253d44fa305ff510f_chunk_0 · Report header</x:v>
      </x:c>
    </x:row>
    <x:row r="9" ht="39.599998474121094" hidden="0" customHeight="1">
      <x:c r="A9" t="str">
        <x:v>DR-A-008</x:v>
      </x:c>
      <x:c r="B9" t="str">
        <x:v>ambiguous_version_scope</x:v>
      </x:c>
      <x:c r="C9" t="str">
        <x:v>请告诉我 Agent 当前最新架构是什么。</x:v>
      </x:c>
      <x:c r="D9" t="str">
        <x:v>request_more_information</x:v>
      </x:c>
      <x:c r="E9" t="n">
        <x:v>3</x:v>
      </x:c>
      <x:c r="F9" t="n">
        <x:v>0</x:v>
      </x:c>
      <x:c r="G9" t="str">
        <x:v>clarification: 需澄清用户要代码当前态、CP2 目标架构，还是 9 月 Deep Research 演示态。</x:v>
      </x:c>
      <x:c r="H9" t="str">
        <x:v>5206845e81108d7e4fd77581f0bf7bc5 · 5206845e81108d7e4fd77581f0bf7bc5_chunk_0 · Module Description
2130586138d434591e7edf6d7580ee16 · 2130586138d434591e7edf6d7580ee16_chunk_8 · Target Architecture
a0f35f4075be8b80576727e78756952d · a0f35f4075be8b80576727e78756952d_chunk_3 · Discussion Summary</x:v>
      </x:c>
    </x:row>
    <x:row r="10" ht="39.599998474121094" hidden="0" customHeight="1">
      <x:c r="A10" t="str">
        <x:v>DR-A-009</x:v>
      </x:c>
      <x:c r="B10" t="str">
        <x:v>numeric_comparison</x:v>
      </x:c>
      <x:c r="C10" t="str">
        <x:v>比较 W28、W30、W34 三个 Master Sprint 的 Total Commits，计算相邻周次增量以及 W28 到 W34 的绝对增量。</x:v>
      </x:c>
      <x:c r="D10" t="str">
        <x:v>answer</x:v>
      </x:c>
      <x:c r="E10" t="n">
        <x:v>3</x:v>
      </x:c>
      <x:c r="F10" t="n">
        <x:v>0</x:v>
      </x:c>
      <x:c r="G10" t="str">
        <x:v>totals: W28=9、W30=14、W34=23。
adjacent_deltas: W28→W30 增加 5；W30→W34 增加 9。
overall_delta: W28→W34 绝对增加 14。</x:v>
      </x:c>
      <x:c r="H10" t="str">
        <x:v>049bdab7d5def55be3494f69a32e4432 · 049bdab7d5def55be3494f69a32e4432_chunk_0 · Report header
4789bcf073830a8985e95e33cde47767 · 4789bcf073830a8985e95e33cde47767_chunk_0 · Report header
6beeab4852cb7fb253d44fa305ff510f · 6beeab4852cb7fb253d44fa305ff510f_chunk_0 · Report header</x:v>
      </x:c>
    </x:row>
    <x:row r="11" ht="26.399999618530273" hidden="0" customHeight="1">
      <x:c r="A11" t="str">
        <x:v>DR-A-010</x:v>
      </x:c>
      <x:c r="B11" t="str">
        <x:v>numeric_condition</x:v>
      </x:c>
      <x:c r="C11" t="str">
        <x:v>若验收条件是 W30 Agent 的“新功能数 + Bug 修复数不少于 6，且 Bug 修复数不超过 1”，该周是否通过？列出原始数字和计算。</x:v>
      </x:c>
      <x:c r="D11" t="str">
        <x:v>answer</x:v>
      </x:c>
      <x:c r="E11" t="n">
        <x:v>1</x:v>
      </x:c>
      <x:c r="F11" t="n">
        <x:v>0</x:v>
      </x:c>
      <x:c r="G11" t="str">
        <x:v>inputs: 新功能=5，Bug 修复=1。
condition: 5+1=6，且 1&lt;=1，因此通过。</x:v>
      </x:c>
      <x:c r="H11" t="str">
        <x:v>833ac861944160a33080f47f6a0d0302 · 833ac861944160a33080f47f6a0d0302_chunk_1 · Key Highlights</x:v>
      </x:c>
    </x:row>
    <x:row r="12" ht="39.599998474121094" hidden="0" customHeight="1">
      <x:c r="A12" t="str">
        <x:v>DR-A-011</x:v>
      </x:c>
      <x:c r="B12" t="str">
        <x:v>table_interpretation</x:v>
      </x:c>
      <x:c r="C12" t="str">
        <x:v>读取 W34 Master 的 Module Delivery Overview 表：哪些模块 Delivered，哪些模块 Standby？分别给出提交数，并说明为何不能用各模块提交数求项目唯一提交总数。</x:v>
      </x:c>
      <x:c r="D12" t="str">
        <x:v>answer</x:v>
      </x:c>
      <x:c r="E12" t="n">
        <x:v>1</x:v>
      </x:c>
      <x:c r="F12" t="n">
        <x:v>0</x:v>
      </x:c>
      <x:c r="G12" t="str">
        <x:v>delivered: Agent=8、Web=18，均 Delivered。
standby: Data Persistence、Data Pipeline、Toolset 各 0，均 Standby。
non_additive: 跨模块提交可重复归属，表中模块计数不能替代项目唯一 commits=23。</x:v>
      </x:c>
      <x:c r="H12" t="str">
        <x:v>6beeab4852cb7fb253d44fa305ff510f · 6beeab4852cb7fb253d44fa305ff510f_chunk_1 · Module Delivery Overview
6beeab4852cb7fb253d44fa305ff510f · 6beeab4852cb7fb253d44fa305ff510f_chunk_0 · Executive Summary</x:v>
      </x:c>
    </x:row>
    <x:row r="13" ht="39.599998474121094" hidden="0" customHeight="1">
      <x:c r="A13" t="str">
        <x:v>DR-A-012</x:v>
      </x:c>
      <x:c r="B13" t="str">
        <x:v>table_interpretation</x:v>
      </x:c>
      <x:c r="C13" t="str">
        <x:v>从 CP2 Goals 表中只核对 AG-M6、AG-M7、AG-M8（Research Graph 那一项）、AG-M9、AG-M10、AG-M11 的状态；空白状态必须写成“未记录”，不能推断。</x:v>
      </x:c>
      <x:c r="D13" t="str">
        <x:v>answer</x:v>
      </x:c>
      <x:c r="E13" t="n">
        <x:v>1</x:v>
      </x:c>
      <x:c r="F13" t="n">
        <x:v>0</x:v>
      </x:c>
      <x:c r="G13" t="str">
        <x:v>finished_set: AG-M6、M7、Research Graph M8、M9 均标为 Finished。
m10: AG-M10 标为 Not started。
m11_blank: AG-M11 状态为空，应写未记录。</x:v>
      </x:c>
      <x:c r="H13" t="str">
        <x:v>7a046574e728d8449133f24f98fbbbde · 7a046574e728d8449133f24f98fbbbde_chunk_0 · Agent goals table</x:v>
      </x:c>
    </x:row>
    <x:row r="14" ht="39.599998474121094" hidden="0" customHeight="1">
      <x:c r="A14" t="str">
        <x:v>DR-A-013</x:v>
      </x:c>
      <x:c r="B14" t="str">
        <x:v>citation_and_source_open</x:v>
      </x:c>
      <x:c r="C14" t="str">
        <x:v>定位 W30 Agent 的 query rewriter 交付：给出提交短哈希、作者、日期，并提供能打开的 Confluence 原文链接和具体 chunk locator。</x:v>
      </x:c>
      <x:c r="D14" t="str">
        <x:v>answer</x:v>
      </x:c>
      <x:c r="E14" t="n">
        <x:v>1</x:v>
      </x:c>
      <x:c r="F14" t="n">
        <x:v>0</x:v>
      </x:c>
      <x:c r="G14" t="str">
        <x:v>commit: 短哈希 32559e07a，作者 fionaxi，日期 2026-07-25。
source_link: 引用必须携带冻结 manifest 中的 Confluence source_url。
locator: 定位到 chunk_1 或 chunk_5 中的原文。</x:v>
      </x:c>
      <x:c r="H14" t="str">
        <x:v>833ac861944160a33080f47f6a0d0302 · 833ac861944160a33080f47f6a0d0302_chunk_1 · New Features</x:v>
      </x:c>
    </x:row>
    <x:row r="15" ht="26.399999618530273" hidden="0" customHeight="1">
      <x:c r="A15" t="str">
        <x:v>DR-A-014</x:v>
      </x:c>
      <x:c r="B15" t="str">
        <x:v>distractor_resistance</x:v>
      </x:c>
      <x:c r="C15" t="str">
        <x:v>谁在什么日期提交了 W30 Agent 的 query rewriter？同时说明该周 Agent 的总提交数。忽略其他周次和 Web 模块的相似描述。</x:v>
      </x:c>
      <x:c r="D15" t="str">
        <x:v>answer</x:v>
      </x:c>
      <x:c r="E15" t="n">
        <x:v>4</x:v>
      </x:c>
      <x:c r="F15" t="n">
        <x:v>0</x:v>
      </x:c>
      <x:c r="G15" t="str">
        <x:v>author_date: 作者 fionaxi，日期 2026-07-25。
total: W30 Agent 总提交数为 9。</x:v>
      </x:c>
      <x:c r="H15" t="str">
        <x:v>833ac861944160a33080f47f6a0d0302 · 833ac861944160a33080f47f6a0d0302_chunk_1 · New Features
833ac861944160a33080f47f6a0d0302 · 833ac861944160a33080f47f6a0d0302_chunk_1 · Key Highlights</x:v>
      </x:c>
    </x:row>
    <x:row r="16" ht="26.399999618530273" hidden="0" customHeight="1">
      <x:c r="A16" t="str">
        <x:v>DR-A-015</x:v>
      </x:c>
      <x:c r="B16" t="str">
        <x:v>permission_scope</x:v>
      </x:c>
      <x:c r="C16" t="str">
        <x:v>在你仅被授权访问 W33 Agent 周报的前提下，汇总你能确认的最新 Agent 交付数字，并明确权限边界。</x:v>
      </x:c>
      <x:c r="D16" t="str">
        <x:v>degraded</x:v>
      </x:c>
      <x:c r="E16" t="n">
        <x:v>1</x:v>
      </x:c>
      <x:c r="F16" t="n">
        <x:v>2</x:v>
      </x:c>
      <x:c r="G16" t="str">
        <x:v>w33_only: 授权范围内 W33 Agent 为 1 commit、1 feature、0 fixes、0 improvements。
scope_disclosure: 必须说明结论仅限 W33 授权文档，不能确认更晚周次。</x:v>
      </x:c>
      <x:c r="H16" t="str">
        <x:v>9d88faa9d3ccdde23ba29206a5487857 · 9d88faa9d3ccdde23ba29206a5487857_chunk_1 · Key Highlights</x:v>
      </x:c>
    </x:row>
    <x:row r="17" ht="15" hidden="0" customHeight="1">
      <x:c r="A17" t="str">
        <x:v>DR-A-016</x:v>
      </x:c>
      <x:c r="B17" t="str">
        <x:v>permission_scope</x:v>
      </x:c>
      <x:c r="C17" t="str">
        <x:v>我只被授权查看知识库目录页和 Agent 生命周期归档。请告诉我 W34 Web 模块的精确提交数和 feat/fix 数。</x:v>
      </x:c>
      <x:c r="D17" t="str">
        <x:v>refuse</x:v>
      </x:c>
      <x:c r="E17" t="n">
        <x:v>2</x:v>
      </x:c>
      <x:c r="F17" t="n">
        <x:v>1</x:v>
      </x:c>
      <x:c r="G17" t="str">
        <x:v>permission_refusal: 允许文档不含 W34 Web 精确数字，应说明权限/证据不足并拒绝给数。</x:v>
      </x:c>
      <x:c r="H17" t="str">
        <x:v>f592494c2ca41c77bfa2daafb223f679 · f592494c2ca41c77bfa2daafb223f679_chunk_1 · Directory Structure</x:v>
      </x:c>
    </x:row>
    <x:row r="18" ht="52.79999923706055" hidden="0" customHeight="1">
      <x:c r="A18" t="str">
        <x:v>DR-A-017</x:v>
      </x:c>
      <x:c r="B18" t="str">
        <x:v>multi_document_lifecycle_comparison</x:v>
      </x:c>
      <x:c r="C18" t="str">
        <x:v>比较 Data Pipeline 与 Toolset 两个生命周期归档：各自 lifetime commits 是多少，哪些 sprint 有明确提交记录？指出 Toolset 提交最集中的 sprint。</x:v>
      </x:c>
      <x:c r="D18" t="str">
        <x:v>answer</x:v>
      </x:c>
      <x:c r="E18" t="n">
        <x:v>2</x:v>
      </x:c>
      <x:c r="F18" t="n">
        <x:v>0</x:v>
      </x:c>
      <x:c r="G18" t="str">
        <x:v>lifetime_totals: Data Pipeline lifetime commits=11；Toolset=20。
pipeline_sprints: Pipeline 表中明确列出 W31=1、W32=3、W33=1。
toolset_sprints: Toolset 表中列出 W26=1、W27=11、W31=1、W32=4、W33=1。
peak: Toolset 最集中的是 W27（11 commits）。</x:v>
      </x:c>
      <x:c r="H18" t="str">
        <x:v>7ac2cf3c61a7c81bb8acf2a43c45b10a · 7ac2cf3c61a7c81bb8acf2a43c45b10a_chunk_0 · Archive header
1e65fa842d26d7e7b9259d749ace380a · 1e65fa842d26d7e7b9259d749ace380a_chunk_0 · Archive header
1e65fa842d26d7e7b9259d749ace380a · 1e65fa842d26d7e7b9259d749ace380a_chunk_1 · Sprint-by-Sprint Evolution</x:v>
      </x:c>
    </x:row>
    <x:row r="19" ht="66" hidden="0" customHeight="1">
      <x:c r="A19" t="str">
        <x:v>DR-A-018</x:v>
      </x:c>
      <x:c r="B19" t="str">
        <x:v>current_state_synthesis</x:v>
      </x:c>
      <x:c r="C19" t="str">
        <x:v>综合 CP2 Goals 和 2026-09-08 会议纪要，概括 Deep Research 当时已做到什么、仍未解决什么，以及团队接下来的效果验证重点。</x:v>
      </x:c>
      <x:c r="D19" t="str">
        <x:v>answer</x:v>
      </x:c>
      <x:c r="E19" t="n">
        <x:v>2</x:v>
      </x:c>
      <x:c r="F19" t="n">
        <x:v>0</x:v>
      </x:c>
      <x:c r="G19" t="str">
        <x:v>flow_demo: 会议展示了从问题输入到报告生成的前后端完整流。
hardcoded_limit: 流程仍 hard-coded。
evidence_followup: 后续要修 broken evidence links，并把固定流程拆成复用工具。
goal_status: Goals 中 M6-M9 已 Finished，M10 Evidence/Citation Checker 仍 Not started。
evaluation_focus: 团队强调 Q&amp;A 效果与更具挑战、多维测试集。</x:v>
      </x:c>
      <x:c r="H19" t="str">
        <x:v>a0f35f4075be8b80576727e78756952d · a0f35f4075be8b80576727e78756952d_chunk_3 · Discussion Summary
a0f35f4075be8b80576727e78756952d · a0f35f4075be8b80576727e78756952d_chunk_5 · Action Items
7a046574e728d8449133f24f98fbbbde · 7a046574e728d8449133f24f98fbbbde_chunk_0 · Agent goals table</x:v>
      </x:c>
    </x:row>
  </x:sheetData>
  <x:pageMargins left="0.7" right="0.7" top="0.75" bottom="0.75" header="0.3" footer="0.3"/>
  <x:tableParts count="1">
    <x:tablePart xmlns:r="http://schemas.openxmlformats.org/officeDocument/2006/relationships" r:id="R3f897ea53ff54a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4.75" hidden="0" customWidth="1"/>
    <x:col min="3" max="3" width="24.75" hidden="0" customWidth="1"/>
  </x:cols>
  <x:sheetData>
    <x:row r="1">
      <x:c r="A1" s="1" t="str">
        <x:v>Failure distribution</x:v>
      </x:c>
      <x:c r="B1" s="15" t="str">
        <x:v>Failure distribution</x:v>
      </x:c>
      <x:c r="C1" s="1" t="str">
        <x:v>Failure distribution</x:v>
      </x:c>
      <x:c r="D1" s="1" t="str">
        <x:v>Failure distribution</x:v>
      </x:c>
      <x:c r="E1" s="1" t="str">
        <x:v>Failure distribution</x:v>
      </x:c>
      <x:c r="F1" s="1" t="str">
        <x:v>Failure distribution</x:v>
      </x:c>
    </x:row>
    <x:row r="2">
      <x:c r="A2" s="2" t="str">
        <x:v>Historical Retrieval/Evidence root causes are provisional because these runs predate the persisted trace endpoint.</x:v>
      </x:c>
    </x:row>
    <x:row r="4">
      <x:c r="A4" s="6" t="str">
        <x:v>G1</x:v>
      </x:c>
      <x:c r="B4" s="6" t="str">
        <x:v>Count</x:v>
      </x:c>
      <x:c r="C4" s="6" t="str">
        <x:v>Type</x:v>
      </x:c>
    </x:row>
    <x:row r="5">
      <x:c r="A5" t="str">
        <x:v>RETRIEVAL_DOCUMENT_MISS</x:v>
      </x:c>
      <x:c r="B5" t="n">
        <x:v>50</x:v>
      </x:c>
      <x:c r="C5" t="str">
        <x:v>Root cause</x:v>
      </x:c>
    </x:row>
    <x:row r="6">
      <x:c r="A6" t="str">
        <x:v>RETRIEVAL_SECTION_MISS</x:v>
      </x:c>
      <x:c r="B6" t="n">
        <x:v>4</x:v>
      </x:c>
      <x:c r="C6" t="str">
        <x:v>Root cause</x:v>
      </x:c>
    </x:row>
    <x:row r="7">
      <x:c r="A7" t="str">
        <x:v>answer_relevance</x:v>
      </x:c>
      <x:c r="B7" t="n">
        <x:v>52</x:v>
      </x:c>
      <x:c r="C7" t="str">
        <x:v>Hard-gate failure</x:v>
      </x:c>
    </x:row>
    <x:row r="8">
      <x:c r="A8" t="str">
        <x:v>faithfulness</x:v>
      </x:c>
      <x:c r="B8" t="n">
        <x:v>51</x:v>
      </x:c>
      <x:c r="C8" t="str">
        <x:v>Hard-gate failure</x:v>
      </x:c>
    </x:row>
    <x:row r="9">
      <x:c r="A9" t="str">
        <x:v>unsupported_factual_claim_count</x:v>
      </x:c>
      <x:c r="B9" t="n">
        <x:v>5</x:v>
      </x:c>
      <x:c r="C9" t="str">
        <x:v>Hard-gate failure</x:v>
      </x:c>
    </x:row>
    <x:row r="10">
      <x:c r="A10" t="str">
        <x:v>broken_citation_count</x:v>
      </x:c>
      <x:c r="B10" t="n">
        <x:v>4</x:v>
      </x:c>
      <x:c r="C10" t="str">
        <x:v>Hard-gate failure</x:v>
      </x:c>
    </x:row>
    <x:row r="11">
      <x:c r="A11" t="str">
        <x:v>factual_claim_citation_coverage</x:v>
      </x:c>
      <x:c r="B11" t="n">
        <x:v>2</x:v>
      </x:c>
      <x:c r="C11" t="str">
        <x:v>Hard-gate failure</x:v>
      </x:c>
    </x:row>
    <x:row r="14">
      <x:c r="A14" s="6" t="str">
        <x:v>G2</x:v>
      </x:c>
      <x:c r="B14" s="6" t="str">
        <x:v>Count</x:v>
      </x:c>
      <x:c r="C14" s="6" t="str">
        <x:v>Type</x:v>
      </x:c>
    </x:row>
    <x:row r="15">
      <x:c r="A15" t="str">
        <x:v>PLAN_COVERAGE</x:v>
      </x:c>
      <x:c r="B15" t="n">
        <x:v>46</x:v>
      </x:c>
      <x:c r="C15" t="str">
        <x:v>Root cause</x:v>
      </x:c>
    </x:row>
    <x:row r="16">
      <x:c r="A16" t="str">
        <x:v>RETRIEVAL_SECTION_MISS</x:v>
      </x:c>
      <x:c r="B16" t="n">
        <x:v>4</x:v>
      </x:c>
      <x:c r="C16" t="str">
        <x:v>Root cause</x:v>
      </x:c>
    </x:row>
    <x:row r="17">
      <x:c r="A17" t="str">
        <x:v>RETRIEVAL_DOCUMENT_MISS</x:v>
      </x:c>
      <x:c r="B17" t="n">
        <x:v>4</x:v>
      </x:c>
      <x:c r="C17" t="str">
        <x:v>Root cause</x:v>
      </x:c>
    </x:row>
    <x:row r="18">
      <x:c r="A18" t="str">
        <x:v>answer_relevance</x:v>
      </x:c>
      <x:c r="B18" t="n">
        <x:v>41</x:v>
      </x:c>
      <x:c r="C18" t="str">
        <x:v>Hard-gate failure</x:v>
      </x:c>
    </x:row>
    <x:row r="19">
      <x:c r="A19" t="str">
        <x:v>faithfulness</x:v>
      </x:c>
      <x:c r="B19" t="n">
        <x:v>35</x:v>
      </x:c>
      <x:c r="C19" t="str">
        <x:v>Hard-gate failure</x:v>
      </x:c>
    </x:row>
    <x:row r="20">
      <x:c r="A20" t="str">
        <x:v>unsupported_factual_claim_count</x:v>
      </x:c>
      <x:c r="B20" t="n">
        <x:v>15</x:v>
      </x:c>
      <x:c r="C20" t="str">
        <x:v>Hard-gate failure</x:v>
      </x:c>
    </x:row>
  </x:sheetData>
  <x:mergeCells>
    <x:mergeCell ref="A1:F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78" hidden="0" customWidth="1"/>
    <x:col min="4" max="4" width="20" hidden="0" customWidth="1"/>
  </x:cols>
  <x:sheetData>
    <x:row r="1" ht="19.200000762939453" hidden="0" customHeight="1">
      <x:c r="A1" s="16" t="str">
        <x:v>Delivery index</x:v>
      </x:c>
      <x:c r="B1" s="16" t="str">
        <x:v>Delivery index</x:v>
      </x:c>
      <x:c r="C1" s="16" t="str">
        <x:v>Delivery index</x:v>
      </x:c>
      <x:c r="D1" s="16" t="str">
        <x:v>Delivery index</x:v>
      </x:c>
    </x:row>
    <x:row r="2" ht="15" hidden="0" customHeight="1">
      <x:c r="A2" s="2" t="str">
        <x:v>Open the Markdown report for the narrative; use this workbook for review and filtering. Raw machine files remain as audit evidence.</x:v>
      </x:c>
    </x:row>
    <x:row r="3"/>
    <x:row r="4" ht="15" hidden="0" customHeight="1">
      <x:c r="A4" s="6" t="str">
        <x:v>Reader-facing deliverable</x:v>
      </x:c>
      <x:c r="B4" s="6" t="str">
        <x:v>Purpose</x:v>
      </x:c>
      <x:c r="C4" s="6" t="str">
        <x:v>Location</x:v>
      </x:c>
      <x:c r="D4" s="6" t="str">
        <x:v>Use</x:v>
      </x:c>
    </x:row>
    <x:row r="5" ht="15" hidden="0" customHeight="1">
      <x:c r="A5" t="str">
        <x:v>Full report</x:v>
      </x:c>
      <x:c r="B5" t="str">
        <x:v>Method, conclusions, fixes, limitations and next steps</x:v>
      </x:c>
      <x:c r="C5" t="str">
        <x:v>agent/docs/cp2/CP2 Deep Research 全量测试、结果分析与修复报告.md</x:v>
      </x:c>
      <x:c r="D5" t="str">
        <x:v>Primary narrative</x:v>
      </x:c>
    </x:row>
    <x:row r="6" ht="15" hidden="0" customHeight="1">
      <x:c r="A6" t="str">
        <x:v>Evaluation workbook</x:v>
      </x:c>
      <x:c r="B6" t="str">
        <x:v>Summary charts, 108 run records, 18 cases and failure distribution</x:v>
      </x:c>
      <x:c r="C6" t="str">
        <x:v>agent/docs/cp2/CP2 Deep Research 评测数据与结果.xlsx</x:v>
      </x:c>
      <x:c r="D6" t="str">
        <x:v>Primary data review</x:v>
      </x:c>
    </x:row>
    <x:row r="7"/>
    <x:row r="8"/>
    <x:row r="9" ht="15" hidden="0" customHeight="1">
      <x:c r="A9" s="6" t="str">
        <x:v>Audit artifact</x:v>
      </x:c>
      <x:c r="B9" s="6" t="str">
        <x:v>Purpose</x:v>
      </x:c>
      <x:c r="C9" s="6" t="str">
        <x:v>Location</x:v>
      </x:c>
      <x:c r="D9" s="6" t="str">
        <x:v>Normally open?</x:v>
      </x:c>
    </x:row>
    <x:row r="10" ht="15" hidden="0" customHeight="1">
      <x:c r="A10" t="str">
        <x:v>Frozen dataset</x:v>
      </x:c>
      <x:c r="B10" t="str">
        <x:v>Machine-readable 18 cases</x:v>
      </x:c>
      <x:c r="C10" t="str">
        <x:v>eval/deep_research_a/datasets/cases.v1.json</x:v>
      </x:c>
      <x:c r="D10" t="str">
        <x:v>No</x:v>
      </x:c>
    </x:row>
    <x:row r="11" ht="15" hidden="0" customHeight="1">
      <x:c r="A11" t="str">
        <x:v>Source manifests</x:v>
      </x:c>
      <x:c r="B11" t="str">
        <x:v>Versions, hashes, URLs and permissions</x:v>
      </x:c>
      <x:c r="C11" t="str">
        <x:v>eval/deep_research_a/manifests/source_manifests.v1.json</x:v>
      </x:c>
      <x:c r="D11" t="str">
        <x:v>No</x:v>
      </x:c>
    </x:row>
    <x:row r="12" ht="15" hidden="0" customHeight="1">
      <x:c r="A12" t="str">
        <x:v>Frozen baseline</x:v>
      </x:c>
      <x:c r="B12" t="str">
        <x:v>Model and retrieval configuration</x:v>
      </x:c>
      <x:c r="C12" t="str">
        <x:v>eval/deep_research_a/config/frozen_baseline.json</x:v>
      </x:c>
      <x:c r="D12" t="str">
        <x:v>No</x:v>
      </x:c>
    </x:row>
    <x:row r="13" ht="15" hidden="0" customHeight="1">
      <x:c r="A13" t="str">
        <x:v>Scored records</x:v>
      </x:c>
      <x:c r="B13" t="str">
        <x:v>Machine-readable per-run scores</x:v>
      </x:c>
      <x:c r="C13" t="str">
        <x:v>eval/reports/qwen38-full-g1-g2-0915/scored-doubao-complete/scores.jsonl</x:v>
      </x:c>
      <x:c r="D13" t="str">
        <x:v>No</x:v>
      </x:c>
    </x:row>
    <x:row r="14" ht="15" hidden="0" customHeight="1">
      <x:c r="A14" t="str">
        <x:v>Batch summary</x:v>
      </x:c>
      <x:c r="B14" t="str">
        <x:v>Machine-readable aggregate</x:v>
      </x:c>
      <x:c r="C14" t="str">
        <x:v>eval/reports/qwen38-full-g1-g2-0915/scored-doubao-complete/summary.json</x:v>
      </x:c>
      <x:c r="D14" t="str">
        <x:v>No</x:v>
      </x:c>
    </x:row>
    <x:row r="15" ht="15" hidden="0" customHeight="1">
      <x:c r="A15" t="str">
        <x:v>Failure analysis</x:v>
      </x:c>
      <x:c r="B15" t="str">
        <x:v>Machine-readable failure distribution</x:v>
      </x:c>
      <x:c r="C15" t="str">
        <x:v>eval/reports/qwen38-full-g1-g2-0915/scored-doubao-complete/failure_analysis.json</x:v>
      </x:c>
      <x:c r="D15" t="str">
        <x:v>No</x:v>
      </x:c>
    </x:row>
  </x:sheetData>
  <x:mergeCells>
    <x:mergeCell ref="A1:D1"/>
    <x:mergeCell ref="A2:H2"/>
  </x:mergeCells>
  <x:pageMargins left="0.7" right="0.7" top="0.75" bottom="0.75" header="0.3" footer="0.3"/>
</x:worksheet>
</file>