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" sheetId="1" state="visible" r:id="rId1"/>
    <sheet xmlns:r="http://schemas.openxmlformats.org/officeDocument/2006/relationships" name="Hourly Counts - Custom" sheetId="2" state="visible" r:id="rId2"/>
  </sheets>
  <definedNames>
    <definedName name="_xlnm._FilterDatabase" localSheetId="0" hidden="1">'Selection'!$A$1:$E$37</definedName>
    <definedName name="_xlnm._FilterDatabase" localSheetId="1" hidden="1">'Hourly Counts - Custom'!$A$1:$Y$12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1F1F"/>
      <sz val="11"/>
    </font>
    <font>
      <name val="Calibri"/>
      <b val="1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bottom style="medium">
        <color rgb="004472C4"/>
      </bottom>
    </border>
    <border>
      <right style="thin">
        <color rgb="009EBDD3"/>
      </right>
    </border>
    <border>
      <top style="medium">
        <color rgb="004472C4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8" customWidth="1" min="3" max="3"/>
    <col width="12" customWidth="1" min="4" max="4"/>
    <col width="12" customWidth="1" min="5" max="5"/>
  </cols>
  <sheetData>
    <row r="1">
      <c r="A1" s="1" t="inlineStr">
        <is>
          <t>period_label</t>
        </is>
      </c>
      <c r="B1" s="1" t="inlineStr">
        <is>
          <t>sheet_name</t>
        </is>
      </c>
      <c r="C1" s="1" t="inlineStr">
        <is>
          <t>output_suffix</t>
        </is>
      </c>
      <c r="D1" s="1" t="inlineStr">
        <is>
          <t>year</t>
        </is>
      </c>
      <c r="E1" s="1" t="inlineStr">
        <is>
          <t>month</t>
        </is>
      </c>
    </row>
    <row r="2">
      <c r="A2" t="inlineStr">
        <is>
          <t>Custom</t>
        </is>
      </c>
      <c r="B2" t="inlineStr">
        <is>
          <t>Hourly Counts - Custom</t>
        </is>
      </c>
      <c r="C2" t="inlineStr">
        <is>
          <t>2023_12_2024_12_2025_12</t>
        </is>
      </c>
      <c r="D2" t="n">
        <v>2023</v>
      </c>
      <c r="E2" t="n">
        <v>1</v>
      </c>
    </row>
    <row r="3">
      <c r="A3" t="inlineStr">
        <is>
          <t>Custom</t>
        </is>
      </c>
      <c r="B3" t="inlineStr">
        <is>
          <t>Hourly Counts - Custom</t>
        </is>
      </c>
      <c r="C3" t="inlineStr">
        <is>
          <t>2023_12_2024_12_2025_12</t>
        </is>
      </c>
      <c r="D3" t="n">
        <v>2024</v>
      </c>
      <c r="E3" t="n">
        <v>1</v>
      </c>
    </row>
    <row r="4">
      <c r="A4" t="inlineStr">
        <is>
          <t>Custom</t>
        </is>
      </c>
      <c r="B4" t="inlineStr">
        <is>
          <t>Hourly Counts - Custom</t>
        </is>
      </c>
      <c r="C4" t="inlineStr">
        <is>
          <t>2023_12_2024_12_2025_12</t>
        </is>
      </c>
      <c r="D4" t="n">
        <v>2025</v>
      </c>
      <c r="E4" t="n">
        <v>1</v>
      </c>
    </row>
    <row r="5">
      <c r="A5" t="inlineStr">
        <is>
          <t>Custom</t>
        </is>
      </c>
      <c r="B5" t="inlineStr">
        <is>
          <t>Hourly Counts - Custom</t>
        </is>
      </c>
      <c r="C5" t="inlineStr">
        <is>
          <t>2023_12_2024_12_2025_12</t>
        </is>
      </c>
      <c r="D5" t="n">
        <v>2023</v>
      </c>
      <c r="E5" t="n">
        <v>2</v>
      </c>
    </row>
    <row r="6">
      <c r="A6" t="inlineStr">
        <is>
          <t>Custom</t>
        </is>
      </c>
      <c r="B6" t="inlineStr">
        <is>
          <t>Hourly Counts - Custom</t>
        </is>
      </c>
      <c r="C6" t="inlineStr">
        <is>
          <t>2023_12_2024_12_2025_12</t>
        </is>
      </c>
      <c r="D6" t="n">
        <v>2024</v>
      </c>
      <c r="E6" t="n">
        <v>2</v>
      </c>
    </row>
    <row r="7">
      <c r="A7" t="inlineStr">
        <is>
          <t>Custom</t>
        </is>
      </c>
      <c r="B7" t="inlineStr">
        <is>
          <t>Hourly Counts - Custom</t>
        </is>
      </c>
      <c r="C7" t="inlineStr">
        <is>
          <t>2023_12_2024_12_2025_12</t>
        </is>
      </c>
      <c r="D7" t="n">
        <v>2025</v>
      </c>
      <c r="E7" t="n">
        <v>2</v>
      </c>
    </row>
    <row r="8">
      <c r="A8" t="inlineStr">
        <is>
          <t>Custom</t>
        </is>
      </c>
      <c r="B8" t="inlineStr">
        <is>
          <t>Hourly Counts - Custom</t>
        </is>
      </c>
      <c r="C8" t="inlineStr">
        <is>
          <t>2023_12_2024_12_2025_12</t>
        </is>
      </c>
      <c r="D8" t="n">
        <v>2023</v>
      </c>
      <c r="E8" t="n">
        <v>3</v>
      </c>
    </row>
    <row r="9">
      <c r="A9" t="inlineStr">
        <is>
          <t>Custom</t>
        </is>
      </c>
      <c r="B9" t="inlineStr">
        <is>
          <t>Hourly Counts - Custom</t>
        </is>
      </c>
      <c r="C9" t="inlineStr">
        <is>
          <t>2023_12_2024_12_2025_12</t>
        </is>
      </c>
      <c r="D9" t="n">
        <v>2024</v>
      </c>
      <c r="E9" t="n">
        <v>3</v>
      </c>
    </row>
    <row r="10">
      <c r="A10" t="inlineStr">
        <is>
          <t>Custom</t>
        </is>
      </c>
      <c r="B10" t="inlineStr">
        <is>
          <t>Hourly Counts - Custom</t>
        </is>
      </c>
      <c r="C10" t="inlineStr">
        <is>
          <t>2023_12_2024_12_2025_12</t>
        </is>
      </c>
      <c r="D10" t="n">
        <v>2025</v>
      </c>
      <c r="E10" t="n">
        <v>3</v>
      </c>
    </row>
    <row r="11">
      <c r="A11" t="inlineStr">
        <is>
          <t>Custom</t>
        </is>
      </c>
      <c r="B11" t="inlineStr">
        <is>
          <t>Hourly Counts - Custom</t>
        </is>
      </c>
      <c r="C11" t="inlineStr">
        <is>
          <t>2023_12_2024_12_2025_12</t>
        </is>
      </c>
      <c r="D11" t="n">
        <v>2023</v>
      </c>
      <c r="E11" t="n">
        <v>4</v>
      </c>
    </row>
    <row r="12">
      <c r="A12" t="inlineStr">
        <is>
          <t>Custom</t>
        </is>
      </c>
      <c r="B12" t="inlineStr">
        <is>
          <t>Hourly Counts - Custom</t>
        </is>
      </c>
      <c r="C12" t="inlineStr">
        <is>
          <t>2023_12_2024_12_2025_12</t>
        </is>
      </c>
      <c r="D12" t="n">
        <v>2024</v>
      </c>
      <c r="E12" t="n">
        <v>4</v>
      </c>
    </row>
    <row r="13">
      <c r="A13" t="inlineStr">
        <is>
          <t>Custom</t>
        </is>
      </c>
      <c r="B13" t="inlineStr">
        <is>
          <t>Hourly Counts - Custom</t>
        </is>
      </c>
      <c r="C13" t="inlineStr">
        <is>
          <t>2023_12_2024_12_2025_12</t>
        </is>
      </c>
      <c r="D13" t="n">
        <v>2025</v>
      </c>
      <c r="E13" t="n">
        <v>4</v>
      </c>
    </row>
    <row r="14">
      <c r="A14" t="inlineStr">
        <is>
          <t>Custom</t>
        </is>
      </c>
      <c r="B14" t="inlineStr">
        <is>
          <t>Hourly Counts - Custom</t>
        </is>
      </c>
      <c r="C14" t="inlineStr">
        <is>
          <t>2023_12_2024_12_2025_12</t>
        </is>
      </c>
      <c r="D14" t="n">
        <v>2023</v>
      </c>
      <c r="E14" t="n">
        <v>5</v>
      </c>
    </row>
    <row r="15">
      <c r="A15" t="inlineStr">
        <is>
          <t>Custom</t>
        </is>
      </c>
      <c r="B15" t="inlineStr">
        <is>
          <t>Hourly Counts - Custom</t>
        </is>
      </c>
      <c r="C15" t="inlineStr">
        <is>
          <t>2023_12_2024_12_2025_12</t>
        </is>
      </c>
      <c r="D15" t="n">
        <v>2024</v>
      </c>
      <c r="E15" t="n">
        <v>5</v>
      </c>
    </row>
    <row r="16">
      <c r="A16" t="inlineStr">
        <is>
          <t>Custom</t>
        </is>
      </c>
      <c r="B16" t="inlineStr">
        <is>
          <t>Hourly Counts - Custom</t>
        </is>
      </c>
      <c r="C16" t="inlineStr">
        <is>
          <t>2023_12_2024_12_2025_12</t>
        </is>
      </c>
      <c r="D16" t="n">
        <v>2025</v>
      </c>
      <c r="E16" t="n">
        <v>5</v>
      </c>
    </row>
    <row r="17">
      <c r="A17" t="inlineStr">
        <is>
          <t>Custom</t>
        </is>
      </c>
      <c r="B17" t="inlineStr">
        <is>
          <t>Hourly Counts - Custom</t>
        </is>
      </c>
      <c r="C17" t="inlineStr">
        <is>
          <t>2023_12_2024_12_2025_12</t>
        </is>
      </c>
      <c r="D17" t="n">
        <v>2023</v>
      </c>
      <c r="E17" t="n">
        <v>6</v>
      </c>
    </row>
    <row r="18">
      <c r="A18" t="inlineStr">
        <is>
          <t>Custom</t>
        </is>
      </c>
      <c r="B18" t="inlineStr">
        <is>
          <t>Hourly Counts - Custom</t>
        </is>
      </c>
      <c r="C18" t="inlineStr">
        <is>
          <t>2023_12_2024_12_2025_12</t>
        </is>
      </c>
      <c r="D18" t="n">
        <v>2024</v>
      </c>
      <c r="E18" t="n">
        <v>6</v>
      </c>
    </row>
    <row r="19">
      <c r="A19" t="inlineStr">
        <is>
          <t>Custom</t>
        </is>
      </c>
      <c r="B19" t="inlineStr">
        <is>
          <t>Hourly Counts - Custom</t>
        </is>
      </c>
      <c r="C19" t="inlineStr">
        <is>
          <t>2023_12_2024_12_2025_12</t>
        </is>
      </c>
      <c r="D19" t="n">
        <v>2025</v>
      </c>
      <c r="E19" t="n">
        <v>6</v>
      </c>
    </row>
    <row r="20">
      <c r="A20" t="inlineStr">
        <is>
          <t>Custom</t>
        </is>
      </c>
      <c r="B20" t="inlineStr">
        <is>
          <t>Hourly Counts - Custom</t>
        </is>
      </c>
      <c r="C20" t="inlineStr">
        <is>
          <t>2023_12_2024_12_2025_12</t>
        </is>
      </c>
      <c r="D20" t="n">
        <v>2023</v>
      </c>
      <c r="E20" t="n">
        <v>7</v>
      </c>
    </row>
    <row r="21">
      <c r="A21" t="inlineStr">
        <is>
          <t>Custom</t>
        </is>
      </c>
      <c r="B21" t="inlineStr">
        <is>
          <t>Hourly Counts - Custom</t>
        </is>
      </c>
      <c r="C21" t="inlineStr">
        <is>
          <t>2023_12_2024_12_2025_12</t>
        </is>
      </c>
      <c r="D21" t="n">
        <v>2024</v>
      </c>
      <c r="E21" t="n">
        <v>7</v>
      </c>
    </row>
    <row r="22">
      <c r="A22" t="inlineStr">
        <is>
          <t>Custom</t>
        </is>
      </c>
      <c r="B22" t="inlineStr">
        <is>
          <t>Hourly Counts - Custom</t>
        </is>
      </c>
      <c r="C22" t="inlineStr">
        <is>
          <t>2023_12_2024_12_2025_12</t>
        </is>
      </c>
      <c r="D22" t="n">
        <v>2025</v>
      </c>
      <c r="E22" t="n">
        <v>7</v>
      </c>
    </row>
    <row r="23">
      <c r="A23" t="inlineStr">
        <is>
          <t>Custom</t>
        </is>
      </c>
      <c r="B23" t="inlineStr">
        <is>
          <t>Hourly Counts - Custom</t>
        </is>
      </c>
      <c r="C23" t="inlineStr">
        <is>
          <t>2023_12_2024_12_2025_12</t>
        </is>
      </c>
      <c r="D23" t="n">
        <v>2023</v>
      </c>
      <c r="E23" t="n">
        <v>8</v>
      </c>
    </row>
    <row r="24">
      <c r="A24" t="inlineStr">
        <is>
          <t>Custom</t>
        </is>
      </c>
      <c r="B24" t="inlineStr">
        <is>
          <t>Hourly Counts - Custom</t>
        </is>
      </c>
      <c r="C24" t="inlineStr">
        <is>
          <t>2023_12_2024_12_2025_12</t>
        </is>
      </c>
      <c r="D24" t="n">
        <v>2024</v>
      </c>
      <c r="E24" t="n">
        <v>8</v>
      </c>
    </row>
    <row r="25">
      <c r="A25" t="inlineStr">
        <is>
          <t>Custom</t>
        </is>
      </c>
      <c r="B25" t="inlineStr">
        <is>
          <t>Hourly Counts - Custom</t>
        </is>
      </c>
      <c r="C25" t="inlineStr">
        <is>
          <t>2023_12_2024_12_2025_12</t>
        </is>
      </c>
      <c r="D25" t="n">
        <v>2025</v>
      </c>
      <c r="E25" t="n">
        <v>8</v>
      </c>
    </row>
    <row r="26">
      <c r="A26" t="inlineStr">
        <is>
          <t>Custom</t>
        </is>
      </c>
      <c r="B26" t="inlineStr">
        <is>
          <t>Hourly Counts - Custom</t>
        </is>
      </c>
      <c r="C26" t="inlineStr">
        <is>
          <t>2023_12_2024_12_2025_12</t>
        </is>
      </c>
      <c r="D26" t="n">
        <v>2023</v>
      </c>
      <c r="E26" t="n">
        <v>9</v>
      </c>
    </row>
    <row r="27">
      <c r="A27" t="inlineStr">
        <is>
          <t>Custom</t>
        </is>
      </c>
      <c r="B27" t="inlineStr">
        <is>
          <t>Hourly Counts - Custom</t>
        </is>
      </c>
      <c r="C27" t="inlineStr">
        <is>
          <t>2023_12_2024_12_2025_12</t>
        </is>
      </c>
      <c r="D27" t="n">
        <v>2024</v>
      </c>
      <c r="E27" t="n">
        <v>9</v>
      </c>
    </row>
    <row r="28">
      <c r="A28" t="inlineStr">
        <is>
          <t>Custom</t>
        </is>
      </c>
      <c r="B28" t="inlineStr">
        <is>
          <t>Hourly Counts - Custom</t>
        </is>
      </c>
      <c r="C28" t="inlineStr">
        <is>
          <t>2023_12_2024_12_2025_12</t>
        </is>
      </c>
      <c r="D28" t="n">
        <v>2025</v>
      </c>
      <c r="E28" t="n">
        <v>9</v>
      </c>
    </row>
    <row r="29">
      <c r="A29" t="inlineStr">
        <is>
          <t>Custom</t>
        </is>
      </c>
      <c r="B29" t="inlineStr">
        <is>
          <t>Hourly Counts - Custom</t>
        </is>
      </c>
      <c r="C29" t="inlineStr">
        <is>
          <t>2023_12_2024_12_2025_12</t>
        </is>
      </c>
      <c r="D29" t="n">
        <v>2023</v>
      </c>
      <c r="E29" t="n">
        <v>10</v>
      </c>
    </row>
    <row r="30">
      <c r="A30" t="inlineStr">
        <is>
          <t>Custom</t>
        </is>
      </c>
      <c r="B30" t="inlineStr">
        <is>
          <t>Hourly Counts - Custom</t>
        </is>
      </c>
      <c r="C30" t="inlineStr">
        <is>
          <t>2023_12_2024_12_2025_12</t>
        </is>
      </c>
      <c r="D30" t="n">
        <v>2024</v>
      </c>
      <c r="E30" t="n">
        <v>10</v>
      </c>
    </row>
    <row r="31">
      <c r="A31" t="inlineStr">
        <is>
          <t>Custom</t>
        </is>
      </c>
      <c r="B31" t="inlineStr">
        <is>
          <t>Hourly Counts - Custom</t>
        </is>
      </c>
      <c r="C31" t="inlineStr">
        <is>
          <t>2023_12_2024_12_2025_12</t>
        </is>
      </c>
      <c r="D31" t="n">
        <v>2025</v>
      </c>
      <c r="E31" t="n">
        <v>10</v>
      </c>
    </row>
    <row r="32">
      <c r="A32" t="inlineStr">
        <is>
          <t>Custom</t>
        </is>
      </c>
      <c r="B32" t="inlineStr">
        <is>
          <t>Hourly Counts - Custom</t>
        </is>
      </c>
      <c r="C32" t="inlineStr">
        <is>
          <t>2023_12_2024_12_2025_12</t>
        </is>
      </c>
      <c r="D32" t="n">
        <v>2023</v>
      </c>
      <c r="E32" t="n">
        <v>11</v>
      </c>
    </row>
    <row r="33">
      <c r="A33" t="inlineStr">
        <is>
          <t>Custom</t>
        </is>
      </c>
      <c r="B33" t="inlineStr">
        <is>
          <t>Hourly Counts - Custom</t>
        </is>
      </c>
      <c r="C33" t="inlineStr">
        <is>
          <t>2023_12_2024_12_2025_12</t>
        </is>
      </c>
      <c r="D33" t="n">
        <v>2024</v>
      </c>
      <c r="E33" t="n">
        <v>11</v>
      </c>
    </row>
    <row r="34">
      <c r="A34" t="inlineStr">
        <is>
          <t>Custom</t>
        </is>
      </c>
      <c r="B34" t="inlineStr">
        <is>
          <t>Hourly Counts - Custom</t>
        </is>
      </c>
      <c r="C34" t="inlineStr">
        <is>
          <t>2023_12_2024_12_2025_12</t>
        </is>
      </c>
      <c r="D34" t="n">
        <v>2025</v>
      </c>
      <c r="E34" t="n">
        <v>11</v>
      </c>
    </row>
    <row r="35">
      <c r="A35" t="inlineStr">
        <is>
          <t>Custom</t>
        </is>
      </c>
      <c r="B35" t="inlineStr">
        <is>
          <t>Hourly Counts - Custom</t>
        </is>
      </c>
      <c r="C35" t="inlineStr">
        <is>
          <t>2023_12_2024_12_2025_12</t>
        </is>
      </c>
      <c r="D35" t="n">
        <v>2023</v>
      </c>
      <c r="E35" t="n">
        <v>12</v>
      </c>
    </row>
    <row r="36">
      <c r="A36" t="inlineStr">
        <is>
          <t>Custom</t>
        </is>
      </c>
      <c r="B36" t="inlineStr">
        <is>
          <t>Hourly Counts - Custom</t>
        </is>
      </c>
      <c r="C36" t="inlineStr">
        <is>
          <t>2023_12_2024_12_2025_12</t>
        </is>
      </c>
      <c r="D36" t="n">
        <v>2024</v>
      </c>
      <c r="E36" t="n">
        <v>12</v>
      </c>
    </row>
    <row r="37">
      <c r="A37" t="inlineStr">
        <is>
          <t>Custom</t>
        </is>
      </c>
      <c r="B37" t="inlineStr">
        <is>
          <t>Hourly Counts - Custom</t>
        </is>
      </c>
      <c r="C37" t="inlineStr">
        <is>
          <t>2023_12_2024_12_2025_12</t>
        </is>
      </c>
      <c r="D37" t="n">
        <v>2025</v>
      </c>
      <c r="E37" t="n">
        <v>12</v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24" customHeight="1">
      <c r="A1" s="2" t="inlineStr">
        <is>
          <t>P_ESS_state</t>
        </is>
      </c>
      <c r="B1" s="2" t="inlineStr">
        <is>
          <t>00:00</t>
        </is>
      </c>
      <c r="C1" s="2" t="inlineStr">
        <is>
          <t>01:00</t>
        </is>
      </c>
      <c r="D1" s="2" t="inlineStr">
        <is>
          <t>02:00</t>
        </is>
      </c>
      <c r="E1" s="2" t="inlineStr">
        <is>
          <t>03:00</t>
        </is>
      </c>
      <c r="F1" s="2" t="inlineStr">
        <is>
          <t>04:00</t>
        </is>
      </c>
      <c r="G1" s="2" t="inlineStr">
        <is>
          <t>05:00</t>
        </is>
      </c>
      <c r="H1" s="2" t="inlineStr">
        <is>
          <t>06:00</t>
        </is>
      </c>
      <c r="I1" s="2" t="inlineStr">
        <is>
          <t>07:00</t>
        </is>
      </c>
      <c r="J1" s="2" t="inlineStr">
        <is>
          <t>08:00</t>
        </is>
      </c>
      <c r="K1" s="2" t="inlineStr">
        <is>
          <t>09:00</t>
        </is>
      </c>
      <c r="L1" s="2" t="inlineStr">
        <is>
          <t>10:00</t>
        </is>
      </c>
      <c r="M1" s="2" t="inlineStr">
        <is>
          <t>11:00</t>
        </is>
      </c>
      <c r="N1" s="2" t="inlineStr">
        <is>
          <t>12:00</t>
        </is>
      </c>
      <c r="O1" s="2" t="inlineStr">
        <is>
          <t>13:00</t>
        </is>
      </c>
      <c r="P1" s="2" t="inlineStr">
        <is>
          <t>14:00</t>
        </is>
      </c>
      <c r="Q1" s="2" t="inlineStr">
        <is>
          <t>15:00</t>
        </is>
      </c>
      <c r="R1" s="2" t="inlineStr">
        <is>
          <t>16:00</t>
        </is>
      </c>
      <c r="S1" s="2" t="inlineStr">
        <is>
          <t>17:00</t>
        </is>
      </c>
      <c r="T1" s="2" t="inlineStr">
        <is>
          <t>18:00</t>
        </is>
      </c>
      <c r="U1" s="2" t="inlineStr">
        <is>
          <t>19:00</t>
        </is>
      </c>
      <c r="V1" s="2" t="inlineStr">
        <is>
          <t>20:00</t>
        </is>
      </c>
      <c r="W1" s="2" t="inlineStr">
        <is>
          <t>21:00</t>
        </is>
      </c>
      <c r="X1" s="2" t="inlineStr">
        <is>
          <t>22:00</t>
        </is>
      </c>
      <c r="Y1" s="2" t="inlineStr">
        <is>
          <t>23:00</t>
        </is>
      </c>
    </row>
    <row r="2" ht="21" customHeight="1">
      <c r="A2" s="3" t="inlineStr">
        <is>
          <t>MC</t>
        </is>
      </c>
      <c r="B2" s="4" t="n">
        <v>86</v>
      </c>
      <c r="C2" s="4" t="n">
        <v>216</v>
      </c>
      <c r="D2" s="4" t="n">
        <v>329</v>
      </c>
      <c r="E2" s="4" t="n">
        <v>358</v>
      </c>
      <c r="F2" s="4" t="n">
        <v>277</v>
      </c>
      <c r="G2" s="4" t="n">
        <v>105</v>
      </c>
      <c r="H2" s="4" t="n">
        <v>109</v>
      </c>
      <c r="I2" s="4" t="n">
        <v>452</v>
      </c>
      <c r="J2" s="4" t="n">
        <v>852</v>
      </c>
      <c r="K2" s="4" t="n">
        <v>968</v>
      </c>
      <c r="L2" s="4" t="n">
        <v>1002</v>
      </c>
      <c r="M2" s="4" t="n">
        <v>1021</v>
      </c>
      <c r="N2" s="4" t="n">
        <v>1008</v>
      </c>
      <c r="O2" s="4" t="n">
        <v>966</v>
      </c>
      <c r="P2" s="4" t="n">
        <v>924</v>
      </c>
      <c r="Q2" s="4" t="n">
        <v>769</v>
      </c>
      <c r="R2" s="4" t="n">
        <v>579</v>
      </c>
      <c r="S2" s="4" t="n">
        <v>321</v>
      </c>
      <c r="T2" s="4" t="n">
        <v>55</v>
      </c>
      <c r="U2" s="4" t="n">
        <v>15</v>
      </c>
      <c r="V2" s="4" t="n">
        <v>17</v>
      </c>
      <c r="W2" s="4" t="n">
        <v>7</v>
      </c>
      <c r="X2" s="4" t="n">
        <v>42</v>
      </c>
      <c r="Y2" s="4" t="n">
        <v>131</v>
      </c>
    </row>
    <row r="3" ht="21" customHeight="1">
      <c r="A3" s="3" t="inlineStr">
        <is>
          <t>CC</t>
        </is>
      </c>
      <c r="B3" s="4" t="n">
        <v>6</v>
      </c>
      <c r="C3" s="4" t="n">
        <v>10</v>
      </c>
      <c r="D3" s="4" t="n">
        <v>21</v>
      </c>
      <c r="E3" s="4" t="n">
        <v>19</v>
      </c>
      <c r="F3" s="4" t="n">
        <v>15</v>
      </c>
      <c r="G3" s="4" t="n">
        <v>20</v>
      </c>
      <c r="H3" s="4" t="n">
        <v>24</v>
      </c>
      <c r="I3" s="4" t="n">
        <v>87</v>
      </c>
      <c r="J3" s="4" t="n">
        <v>47</v>
      </c>
      <c r="K3" s="4" t="n">
        <v>18</v>
      </c>
      <c r="L3" s="4" t="n">
        <v>10</v>
      </c>
      <c r="M3" s="4" t="n">
        <v>10</v>
      </c>
      <c r="N3" s="4" t="n">
        <v>5</v>
      </c>
      <c r="O3" s="4" t="n">
        <v>7</v>
      </c>
      <c r="P3" s="4" t="n">
        <v>10</v>
      </c>
      <c r="Q3" s="4" t="n">
        <v>33</v>
      </c>
      <c r="R3" s="4" t="n">
        <v>27</v>
      </c>
      <c r="S3" s="4" t="n">
        <v>44</v>
      </c>
      <c r="T3" s="4" t="n">
        <v>21</v>
      </c>
      <c r="U3" s="4" t="n">
        <v>2</v>
      </c>
      <c r="V3" s="4" t="n">
        <v>0</v>
      </c>
      <c r="W3" s="4" t="n">
        <v>1</v>
      </c>
      <c r="X3" s="4" t="n">
        <v>3</v>
      </c>
      <c r="Y3" s="4" t="n">
        <v>5</v>
      </c>
    </row>
    <row r="4" ht="21" customHeight="1">
      <c r="A4" s="3" t="inlineStr">
        <is>
          <t>CD</t>
        </is>
      </c>
      <c r="B4" s="4" t="n">
        <v>24</v>
      </c>
      <c r="C4" s="4" t="n">
        <v>42</v>
      </c>
      <c r="D4" s="4" t="n">
        <v>54</v>
      </c>
      <c r="E4" s="4" t="n">
        <v>67</v>
      </c>
      <c r="F4" s="4" t="n">
        <v>51</v>
      </c>
      <c r="G4" s="4" t="n">
        <v>21</v>
      </c>
      <c r="H4" s="4" t="n">
        <v>10</v>
      </c>
      <c r="I4" s="4" t="n">
        <v>7</v>
      </c>
      <c r="J4" s="4" t="n">
        <v>3</v>
      </c>
      <c r="K4" s="4" t="n">
        <v>5</v>
      </c>
      <c r="L4" s="4" t="n">
        <v>3</v>
      </c>
      <c r="M4" s="4" t="n">
        <v>4</v>
      </c>
      <c r="N4" s="4" t="n">
        <v>6</v>
      </c>
      <c r="O4" s="4" t="n">
        <v>5</v>
      </c>
      <c r="P4" s="4" t="n">
        <v>4</v>
      </c>
      <c r="Q4" s="4" t="n">
        <v>7</v>
      </c>
      <c r="R4" s="4" t="n">
        <v>16</v>
      </c>
      <c r="S4" s="4" t="n">
        <v>9</v>
      </c>
      <c r="T4" s="4" t="n">
        <v>11</v>
      </c>
      <c r="U4" s="4" t="n">
        <v>4</v>
      </c>
      <c r="V4" s="4" t="n">
        <v>5</v>
      </c>
      <c r="W4" s="4" t="n">
        <v>2</v>
      </c>
      <c r="X4" s="4" t="n">
        <v>8</v>
      </c>
      <c r="Y4" s="4" t="n">
        <v>18</v>
      </c>
    </row>
    <row r="5" ht="21" customHeight="1">
      <c r="A5" s="3" t="inlineStr">
        <is>
          <t>NU</t>
        </is>
      </c>
      <c r="B5" s="4" t="n">
        <v>376</v>
      </c>
      <c r="C5" s="4" t="n">
        <v>470</v>
      </c>
      <c r="D5" s="4" t="n">
        <v>475</v>
      </c>
      <c r="E5" s="4" t="n">
        <v>457</v>
      </c>
      <c r="F5" s="4" t="n">
        <v>471</v>
      </c>
      <c r="G5" s="4" t="n">
        <v>405</v>
      </c>
      <c r="H5" s="4" t="n">
        <v>253</v>
      </c>
      <c r="I5" s="4" t="n">
        <v>209</v>
      </c>
      <c r="J5" s="4" t="n">
        <v>100</v>
      </c>
      <c r="K5" s="4" t="n">
        <v>42</v>
      </c>
      <c r="L5" s="4" t="n">
        <v>40</v>
      </c>
      <c r="M5" s="4" t="n">
        <v>35</v>
      </c>
      <c r="N5" s="4" t="n">
        <v>40</v>
      </c>
      <c r="O5" s="4" t="n">
        <v>60</v>
      </c>
      <c r="P5" s="4" t="n">
        <v>65</v>
      </c>
      <c r="Q5" s="4" t="n">
        <v>136</v>
      </c>
      <c r="R5" s="4" t="n">
        <v>186</v>
      </c>
      <c r="S5" s="4" t="n">
        <v>181</v>
      </c>
      <c r="T5" s="4" t="n">
        <v>254</v>
      </c>
      <c r="U5" s="4" t="n">
        <v>157</v>
      </c>
      <c r="V5" s="4" t="n">
        <v>170</v>
      </c>
      <c r="W5" s="4" t="n">
        <v>148</v>
      </c>
      <c r="X5" s="4" t="n">
        <v>216</v>
      </c>
      <c r="Y5" s="4" t="n">
        <v>357</v>
      </c>
    </row>
    <row r="6" ht="21" customHeight="1">
      <c r="A6" s="3" t="inlineStr">
        <is>
          <t>DC</t>
        </is>
      </c>
      <c r="B6" s="4" t="n">
        <v>4</v>
      </c>
      <c r="C6" s="4" t="n">
        <v>3</v>
      </c>
      <c r="D6" s="4" t="n">
        <v>3</v>
      </c>
      <c r="E6" s="4" t="n">
        <v>6</v>
      </c>
      <c r="F6" s="4" t="n">
        <v>16</v>
      </c>
      <c r="G6" s="4" t="n">
        <v>25</v>
      </c>
      <c r="H6" s="4" t="n">
        <v>17</v>
      </c>
      <c r="I6" s="4" t="n">
        <v>10</v>
      </c>
      <c r="J6" s="4" t="n">
        <v>2</v>
      </c>
      <c r="K6" s="4" t="n">
        <v>2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1</v>
      </c>
      <c r="Q6" s="4" t="n">
        <v>2</v>
      </c>
      <c r="R6" s="4" t="n">
        <v>2</v>
      </c>
      <c r="S6" s="4" t="n">
        <v>2</v>
      </c>
      <c r="T6" s="4" t="n">
        <v>3</v>
      </c>
      <c r="U6" s="4" t="n">
        <v>3</v>
      </c>
      <c r="V6" s="4" t="n">
        <v>1</v>
      </c>
      <c r="W6" s="4" t="n">
        <v>3</v>
      </c>
      <c r="X6" s="4" t="n">
        <v>1</v>
      </c>
      <c r="Y6" s="4" t="n">
        <v>1</v>
      </c>
    </row>
    <row r="7" ht="21" customHeight="1">
      <c r="A7" s="3" t="inlineStr">
        <is>
          <t>DD</t>
        </is>
      </c>
      <c r="B7" s="4" t="n">
        <v>96</v>
      </c>
      <c r="C7" s="4" t="n">
        <v>73</v>
      </c>
      <c r="D7" s="4" t="n">
        <v>48</v>
      </c>
      <c r="E7" s="4" t="n">
        <v>44</v>
      </c>
      <c r="F7" s="4" t="n">
        <v>61</v>
      </c>
      <c r="G7" s="4" t="n">
        <v>58</v>
      </c>
      <c r="H7" s="4" t="n">
        <v>46</v>
      </c>
      <c r="I7" s="4" t="n">
        <v>24</v>
      </c>
      <c r="J7" s="4" t="n">
        <v>12</v>
      </c>
      <c r="K7" s="4" t="n">
        <v>3</v>
      </c>
      <c r="L7" s="4" t="n">
        <v>4</v>
      </c>
      <c r="M7" s="4" t="n">
        <v>3</v>
      </c>
      <c r="N7" s="4" t="n">
        <v>6</v>
      </c>
      <c r="O7" s="4" t="n">
        <v>2</v>
      </c>
      <c r="P7" s="4" t="n">
        <v>10</v>
      </c>
      <c r="Q7" s="4" t="n">
        <v>13</v>
      </c>
      <c r="R7" s="4" t="n">
        <v>32</v>
      </c>
      <c r="S7" s="4" t="n">
        <v>34</v>
      </c>
      <c r="T7" s="4" t="n">
        <v>59</v>
      </c>
      <c r="U7" s="4" t="n">
        <v>50</v>
      </c>
      <c r="V7" s="4" t="n">
        <v>38</v>
      </c>
      <c r="W7" s="4" t="n">
        <v>50</v>
      </c>
      <c r="X7" s="4" t="n">
        <v>51</v>
      </c>
      <c r="Y7" s="4" t="n">
        <v>60</v>
      </c>
    </row>
    <row r="8" ht="21" customHeight="1">
      <c r="A8" s="3" t="inlineStr">
        <is>
          <t>MD</t>
        </is>
      </c>
      <c r="B8" s="4" t="n">
        <v>497</v>
      </c>
      <c r="C8" s="4" t="n">
        <v>275</v>
      </c>
      <c r="D8" s="4" t="n">
        <v>159</v>
      </c>
      <c r="E8" s="4" t="n">
        <v>138</v>
      </c>
      <c r="F8" s="4" t="n">
        <v>198</v>
      </c>
      <c r="G8" s="4" t="n">
        <v>455</v>
      </c>
      <c r="H8" s="4" t="n">
        <v>630</v>
      </c>
      <c r="I8" s="4" t="n">
        <v>300</v>
      </c>
      <c r="J8" s="4" t="n">
        <v>73</v>
      </c>
      <c r="K8" s="4" t="n">
        <v>51</v>
      </c>
      <c r="L8" s="4" t="n">
        <v>30</v>
      </c>
      <c r="M8" s="4" t="n">
        <v>15</v>
      </c>
      <c r="N8" s="4" t="n">
        <v>23</v>
      </c>
      <c r="O8" s="4" t="n">
        <v>49</v>
      </c>
      <c r="P8" s="4" t="n">
        <v>75</v>
      </c>
      <c r="Q8" s="4" t="n">
        <v>129</v>
      </c>
      <c r="R8" s="4" t="n">
        <v>247</v>
      </c>
      <c r="S8" s="4" t="n">
        <v>498</v>
      </c>
      <c r="T8" s="4" t="n">
        <v>686</v>
      </c>
      <c r="U8" s="4" t="n">
        <v>858</v>
      </c>
      <c r="V8" s="4" t="n">
        <v>858</v>
      </c>
      <c r="W8" s="4" t="n">
        <v>878</v>
      </c>
      <c r="X8" s="4" t="n">
        <v>768</v>
      </c>
      <c r="Y8" s="4" t="n">
        <v>517</v>
      </c>
    </row>
    <row r="9" ht="21" customHeight="1">
      <c r="A9" s="5" t="inlineStr">
        <is>
          <t>Valid State Count</t>
        </is>
      </c>
      <c r="B9" s="6" t="n">
        <v>1089</v>
      </c>
      <c r="C9" s="6" t="n">
        <v>1089</v>
      </c>
      <c r="D9" s="6" t="n">
        <v>1089</v>
      </c>
      <c r="E9" s="6" t="n">
        <v>1089</v>
      </c>
      <c r="F9" s="6" t="n">
        <v>1089</v>
      </c>
      <c r="G9" s="6" t="n">
        <v>1089</v>
      </c>
      <c r="H9" s="6" t="n">
        <v>1089</v>
      </c>
      <c r="I9" s="6" t="n">
        <v>1089</v>
      </c>
      <c r="J9" s="6" t="n">
        <v>1089</v>
      </c>
      <c r="K9" s="6" t="n">
        <v>1089</v>
      </c>
      <c r="L9" s="6" t="n">
        <v>1089</v>
      </c>
      <c r="M9" s="6" t="n">
        <v>1089</v>
      </c>
      <c r="N9" s="6" t="n">
        <v>1089</v>
      </c>
      <c r="O9" s="6" t="n">
        <v>1089</v>
      </c>
      <c r="P9" s="6" t="n">
        <v>1089</v>
      </c>
      <c r="Q9" s="6" t="n">
        <v>1089</v>
      </c>
      <c r="R9" s="6" t="n">
        <v>1089</v>
      </c>
      <c r="S9" s="6" t="n">
        <v>1089</v>
      </c>
      <c r="T9" s="6" t="n">
        <v>1089</v>
      </c>
      <c r="U9" s="6" t="n">
        <v>1089</v>
      </c>
      <c r="V9" s="6" t="n">
        <v>1089</v>
      </c>
      <c r="W9" s="6" t="n">
        <v>1089</v>
      </c>
      <c r="X9" s="6" t="n">
        <v>1089</v>
      </c>
      <c r="Y9" s="6" t="n">
        <v>1089</v>
      </c>
    </row>
    <row r="10" ht="21" customHeight="1">
      <c r="A10" s="7" t="inlineStr">
        <is>
          <t>Excluded Zero-Limit</t>
        </is>
      </c>
      <c r="B10" s="4" t="n">
        <v>7</v>
      </c>
      <c r="C10" s="4" t="n">
        <v>7</v>
      </c>
      <c r="D10" s="4" t="n">
        <v>7</v>
      </c>
      <c r="E10" s="4" t="n">
        <v>7</v>
      </c>
      <c r="F10" s="4" t="n">
        <v>7</v>
      </c>
      <c r="G10" s="4" t="n">
        <v>7</v>
      </c>
      <c r="H10" s="4" t="n">
        <v>7</v>
      </c>
      <c r="I10" s="4" t="n">
        <v>7</v>
      </c>
      <c r="J10" s="4" t="n">
        <v>7</v>
      </c>
      <c r="K10" s="4" t="n">
        <v>7</v>
      </c>
      <c r="L10" s="4" t="n">
        <v>7</v>
      </c>
      <c r="M10" s="4" t="n">
        <v>7</v>
      </c>
      <c r="N10" s="4" t="n">
        <v>7</v>
      </c>
      <c r="O10" s="4" t="n">
        <v>7</v>
      </c>
      <c r="P10" s="4" t="n">
        <v>7</v>
      </c>
      <c r="Q10" s="4" t="n">
        <v>7</v>
      </c>
      <c r="R10" s="4" t="n">
        <v>7</v>
      </c>
      <c r="S10" s="4" t="n">
        <v>7</v>
      </c>
      <c r="T10" s="4" t="n">
        <v>7</v>
      </c>
      <c r="U10" s="4" t="n">
        <v>7</v>
      </c>
      <c r="V10" s="4" t="n">
        <v>7</v>
      </c>
      <c r="W10" s="4" t="n">
        <v>7</v>
      </c>
      <c r="X10" s="4" t="n">
        <v>7</v>
      </c>
      <c r="Y10" s="4" t="n">
        <v>7</v>
      </c>
    </row>
    <row r="11" ht="21" customHeight="1">
      <c r="A11" s="7" t="inlineStr">
        <is>
          <t>Excluded NC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</row>
    <row r="12" ht="21" customHeight="1">
      <c r="A12" s="7" t="inlineStr">
        <is>
          <t>Raw Input Count</t>
        </is>
      </c>
      <c r="B12" s="4" t="n">
        <v>1096</v>
      </c>
      <c r="C12" s="4" t="n">
        <v>1096</v>
      </c>
      <c r="D12" s="4" t="n">
        <v>1096</v>
      </c>
      <c r="E12" s="4" t="n">
        <v>1096</v>
      </c>
      <c r="F12" s="4" t="n">
        <v>1096</v>
      </c>
      <c r="G12" s="4" t="n">
        <v>1096</v>
      </c>
      <c r="H12" s="4" t="n">
        <v>1096</v>
      </c>
      <c r="I12" s="4" t="n">
        <v>1096</v>
      </c>
      <c r="J12" s="4" t="n">
        <v>1096</v>
      </c>
      <c r="K12" s="4" t="n">
        <v>1096</v>
      </c>
      <c r="L12" s="4" t="n">
        <v>1096</v>
      </c>
      <c r="M12" s="4" t="n">
        <v>1096</v>
      </c>
      <c r="N12" s="4" t="n">
        <v>1096</v>
      </c>
      <c r="O12" s="4" t="n">
        <v>1096</v>
      </c>
      <c r="P12" s="4" t="n">
        <v>1096</v>
      </c>
      <c r="Q12" s="4" t="n">
        <v>1096</v>
      </c>
      <c r="R12" s="4" t="n">
        <v>1096</v>
      </c>
      <c r="S12" s="4" t="n">
        <v>1096</v>
      </c>
      <c r="T12" s="4" t="n">
        <v>1096</v>
      </c>
      <c r="U12" s="4" t="n">
        <v>1096</v>
      </c>
      <c r="V12" s="4" t="n">
        <v>1096</v>
      </c>
      <c r="W12" s="4" t="n">
        <v>1096</v>
      </c>
      <c r="X12" s="4" t="n">
        <v>1096</v>
      </c>
      <c r="Y12" s="4" t="n">
        <v>1096</v>
      </c>
    </row>
  </sheetData>
  <autoFilter ref="A1:Y12"/>
  <conditionalFormatting sqref="B2:Y8">
    <cfRule type="colorScale" priority="1">
      <colorScale>
        <cfvo type="min"/>
        <cfvo type="percentile" val="50"/>
        <cfvo type="max"/>
        <color rgb="00FFF2CC"/>
        <color rgb="009DC3E6"/>
        <color rgb="004472C4"/>
      </colorScale>
    </cfRule>
  </conditionalFormatting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2026-08-30T05:34:11Z</dcterms:created>
  <dcterms:modified xmlns:dcterms="http://purl.org/dc/terms/" xmlns:xsi="http://www.w3.org/2001/XMLSchema-instance" xsi:type="dcterms:W3CDTF">2026-08-30T05:34:11Z</dcterms:modified>
</cp:coreProperties>
</file>