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casarotto/Documents/38thStreetStudios/Work/miscCode/big-dynamic-form/"/>
    </mc:Choice>
  </mc:AlternateContent>
  <xr:revisionPtr revIDLastSave="0" documentId="8_{2B98F794-5874-3642-B11E-EB642E56315B}" xr6:coauthVersionLast="36" xr6:coauthVersionMax="36" xr10:uidLastSave="{00000000-0000-0000-0000-000000000000}"/>
  <bookViews>
    <workbookView xWindow="1820" yWindow="5600" windowWidth="28040" windowHeight="17440" xr2:uid="{ECDCF628-75FE-074B-9348-FE1DE5235D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2" i="1"/>
</calcChain>
</file>

<file path=xl/sharedStrings.xml><?xml version="1.0" encoding="utf-8"?>
<sst xmlns="http://schemas.openxmlformats.org/spreadsheetml/2006/main" count="55" uniqueCount="55">
  <si>
    <t>render 1</t>
  </si>
  <si>
    <t>render 2</t>
  </si>
  <si>
    <t>render 3</t>
  </si>
  <si>
    <t>render 4</t>
  </si>
  <si>
    <t>render 5</t>
  </si>
  <si>
    <t>render 6</t>
  </si>
  <si>
    <t>render 7</t>
  </si>
  <si>
    <t>render 8</t>
  </si>
  <si>
    <t>render 9</t>
  </si>
  <si>
    <t>render 10</t>
  </si>
  <si>
    <t>render 11</t>
  </si>
  <si>
    <t>render 12</t>
  </si>
  <si>
    <t>render 13</t>
  </si>
  <si>
    <t>render 14</t>
  </si>
  <si>
    <t>render 15</t>
  </si>
  <si>
    <t>render 16</t>
  </si>
  <si>
    <t>render 17</t>
  </si>
  <si>
    <t>render 18</t>
  </si>
  <si>
    <t>render 19</t>
  </si>
  <si>
    <t>render 20</t>
  </si>
  <si>
    <t>render 21</t>
  </si>
  <si>
    <t>render 22</t>
  </si>
  <si>
    <t>render 23</t>
  </si>
  <si>
    <t>render 24</t>
  </si>
  <si>
    <t>render 25</t>
  </si>
  <si>
    <t>render 26</t>
  </si>
  <si>
    <t>render 27</t>
  </si>
  <si>
    <t>render 28</t>
  </si>
  <si>
    <t>render 29</t>
  </si>
  <si>
    <t>render 30</t>
  </si>
  <si>
    <t>render 31</t>
  </si>
  <si>
    <t>render 32</t>
  </si>
  <si>
    <t>render 33</t>
  </si>
  <si>
    <t>render 34</t>
  </si>
  <si>
    <t>render 35</t>
  </si>
  <si>
    <t>render 36</t>
  </si>
  <si>
    <t>render 37</t>
  </si>
  <si>
    <t>render 38</t>
  </si>
  <si>
    <t>render 39</t>
  </si>
  <si>
    <t>render 40</t>
  </si>
  <si>
    <t>render 41</t>
  </si>
  <si>
    <t>render 42</t>
  </si>
  <si>
    <t>render 43</t>
  </si>
  <si>
    <t>render 44</t>
  </si>
  <si>
    <t>render 45</t>
  </si>
  <si>
    <t>render 46</t>
  </si>
  <si>
    <t>render 47</t>
  </si>
  <si>
    <t>render 48</t>
  </si>
  <si>
    <t>render 49</t>
  </si>
  <si>
    <t>render 50</t>
  </si>
  <si>
    <t>average (ms)</t>
  </si>
  <si>
    <t>All In One Component</t>
  </si>
  <si>
    <t>Separated Component No Context</t>
  </si>
  <si>
    <t>Separated Component With Context</t>
  </si>
  <si>
    <t>Hooks With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</si>
</sst>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F915-0371-544F-B478-950320BF3080}">
  <dimension ref="A1:BT5"/>
  <sheetViews>
    <sheetView tabSelected="1" workbookViewId="0">
      <selection activeCell="BU5" sqref="BU5"/>
    </sheetView>
  </sheetViews>
  <sheetFormatPr baseColWidth="10" defaultRowHeight="16" x14ac:dyDescent="0.2"/>
  <cols>
    <col min="1" max="1" width="31" bestFit="1" customWidth="1"/>
    <col min="2" max="2" width="18.5" customWidth="1"/>
  </cols>
  <sheetData>
    <row r="1" spans="1:72" x14ac:dyDescent="0.2">
      <c r="B1" t="s">
        <v>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72" x14ac:dyDescent="0.2">
      <c r="A2" t="s">
        <v>51</v>
      </c>
      <c r="B2">
        <f>AVERAGE(C2:VC2)</f>
        <v>72.45999999999998</v>
      </c>
      <c r="C2">
        <v>67</v>
      </c>
      <c r="D2">
        <v>76.2</v>
      </c>
      <c r="E2">
        <v>77</v>
      </c>
      <c r="F2">
        <v>83.6</v>
      </c>
      <c r="G2">
        <v>126</v>
      </c>
      <c r="H2">
        <v>141.6</v>
      </c>
      <c r="I2">
        <v>97.2</v>
      </c>
      <c r="J2">
        <v>80.2</v>
      </c>
      <c r="K2">
        <v>70.599999999999994</v>
      </c>
      <c r="L2">
        <v>71.599999999999994</v>
      </c>
      <c r="M2">
        <v>67.5</v>
      </c>
      <c r="N2">
        <v>69.8</v>
      </c>
      <c r="O2">
        <v>73</v>
      </c>
      <c r="P2">
        <v>53.5</v>
      </c>
      <c r="Q2">
        <v>70.599999999999994</v>
      </c>
      <c r="R2">
        <v>104.2</v>
      </c>
      <c r="S2">
        <v>90.1</v>
      </c>
      <c r="T2">
        <v>73.099999999999994</v>
      </c>
      <c r="U2">
        <v>70.3</v>
      </c>
      <c r="V2">
        <v>68</v>
      </c>
      <c r="W2">
        <v>74.400000000000006</v>
      </c>
      <c r="X2">
        <v>70.099999999999994</v>
      </c>
      <c r="Y2">
        <v>68.8</v>
      </c>
      <c r="Z2">
        <v>65</v>
      </c>
      <c r="AA2">
        <v>58.3</v>
      </c>
      <c r="AB2">
        <v>65.599999999999994</v>
      </c>
      <c r="AC2">
        <v>58.7</v>
      </c>
      <c r="AD2">
        <v>77.2</v>
      </c>
      <c r="AE2">
        <v>72</v>
      </c>
      <c r="AF2">
        <v>65.8</v>
      </c>
      <c r="AG2">
        <v>63.1</v>
      </c>
      <c r="AH2">
        <v>66.2</v>
      </c>
      <c r="AI2">
        <v>68.8</v>
      </c>
      <c r="AJ2">
        <v>67</v>
      </c>
      <c r="AK2">
        <v>66.599999999999994</v>
      </c>
      <c r="AL2">
        <v>66.099999999999994</v>
      </c>
      <c r="AM2">
        <v>74.3</v>
      </c>
      <c r="AN2">
        <v>57.8</v>
      </c>
      <c r="AO2">
        <v>62.7</v>
      </c>
      <c r="AP2">
        <v>55.1</v>
      </c>
      <c r="AQ2">
        <v>70.2</v>
      </c>
      <c r="AR2">
        <v>67.7</v>
      </c>
      <c r="AS2">
        <v>66.7</v>
      </c>
      <c r="AT2">
        <v>68.400000000000006</v>
      </c>
      <c r="AU2">
        <v>65.8</v>
      </c>
      <c r="AV2">
        <v>69.099999999999994</v>
      </c>
      <c r="AW2">
        <v>60.6</v>
      </c>
      <c r="AX2">
        <v>65.900000000000006</v>
      </c>
      <c r="AY2">
        <v>69.400000000000006</v>
      </c>
      <c r="AZ2">
        <v>64.5</v>
      </c>
    </row>
    <row r="3" spans="1:72" x14ac:dyDescent="0.2">
      <c r="A3" t="s">
        <v>52</v>
      </c>
      <c r="B3">
        <f t="shared" ref="B3:B5" si="0">AVERAGE(C3:VC3)</f>
        <v>104.55800000000001</v>
      </c>
      <c r="C3">
        <v>84.8</v>
      </c>
      <c r="D3">
        <v>84.6</v>
      </c>
      <c r="E3">
        <v>86.3</v>
      </c>
      <c r="F3">
        <v>102.4</v>
      </c>
      <c r="G3">
        <v>131.5</v>
      </c>
      <c r="H3">
        <v>141</v>
      </c>
      <c r="I3">
        <v>113.3</v>
      </c>
      <c r="J3">
        <v>132.5</v>
      </c>
      <c r="K3">
        <v>118.1</v>
      </c>
      <c r="L3">
        <v>111.6</v>
      </c>
      <c r="M3">
        <v>87.6</v>
      </c>
      <c r="N3">
        <v>87</v>
      </c>
      <c r="O3">
        <v>86.1</v>
      </c>
      <c r="P3">
        <v>88.4</v>
      </c>
      <c r="Q3">
        <v>90.1</v>
      </c>
      <c r="R3">
        <v>184.2</v>
      </c>
      <c r="S3">
        <v>128.6</v>
      </c>
      <c r="T3">
        <v>218.6</v>
      </c>
      <c r="U3">
        <v>130.6</v>
      </c>
      <c r="V3">
        <v>156.5</v>
      </c>
      <c r="W3">
        <v>128.69999999999999</v>
      </c>
      <c r="X3">
        <v>18.5</v>
      </c>
      <c r="Y3">
        <v>89.6</v>
      </c>
      <c r="Z3">
        <v>94.3</v>
      </c>
      <c r="AA3">
        <v>106.1</v>
      </c>
      <c r="AB3">
        <v>146.5</v>
      </c>
      <c r="AC3">
        <v>110.7</v>
      </c>
      <c r="AD3">
        <v>103.9</v>
      </c>
      <c r="AE3">
        <v>112.3</v>
      </c>
      <c r="AF3">
        <v>83.8</v>
      </c>
      <c r="AG3">
        <v>81.599999999999994</v>
      </c>
      <c r="AH3">
        <v>89.6</v>
      </c>
      <c r="AI3">
        <v>86.9</v>
      </c>
      <c r="AJ3">
        <v>86.3</v>
      </c>
      <c r="AK3">
        <v>88.6</v>
      </c>
      <c r="AL3">
        <v>17.600000000000001</v>
      </c>
      <c r="AM3">
        <v>131.30000000000001</v>
      </c>
      <c r="AN3">
        <v>134.30000000000001</v>
      </c>
      <c r="AO3">
        <v>97.6</v>
      </c>
      <c r="AP3">
        <v>100.9</v>
      </c>
      <c r="AQ3">
        <v>132.30000000000001</v>
      </c>
      <c r="AR3">
        <v>134.30000000000001</v>
      </c>
      <c r="AS3">
        <v>106.3</v>
      </c>
      <c r="AT3">
        <v>85.7</v>
      </c>
      <c r="AU3">
        <v>80.7</v>
      </c>
      <c r="AV3">
        <v>79.5</v>
      </c>
      <c r="AW3">
        <v>81.099999999999994</v>
      </c>
      <c r="AX3">
        <v>83.9</v>
      </c>
      <c r="AY3">
        <v>81.599999999999994</v>
      </c>
      <c r="AZ3">
        <v>89.6</v>
      </c>
    </row>
    <row r="4" spans="1:72" x14ac:dyDescent="0.2">
      <c r="A4" t="s">
        <v>53</v>
      </c>
      <c r="B4">
        <f t="shared" si="0"/>
        <v>62.115999999999993</v>
      </c>
      <c r="C4">
        <v>49.7</v>
      </c>
      <c r="D4">
        <v>47.3</v>
      </c>
      <c r="E4">
        <v>54.4</v>
      </c>
      <c r="F4">
        <v>77.5</v>
      </c>
      <c r="G4">
        <v>79.8</v>
      </c>
      <c r="H4">
        <v>83.5</v>
      </c>
      <c r="I4">
        <v>94.4</v>
      </c>
      <c r="J4">
        <v>75.3</v>
      </c>
      <c r="K4">
        <v>69.099999999999994</v>
      </c>
      <c r="L4">
        <v>43.3</v>
      </c>
      <c r="M4">
        <v>49.3</v>
      </c>
      <c r="N4">
        <v>48.3</v>
      </c>
      <c r="O4">
        <v>65</v>
      </c>
      <c r="P4">
        <v>46.3</v>
      </c>
      <c r="Q4">
        <v>46.4</v>
      </c>
      <c r="R4">
        <v>88.6</v>
      </c>
      <c r="S4">
        <v>70.8</v>
      </c>
      <c r="T4">
        <v>82.9</v>
      </c>
      <c r="U4">
        <v>50.9</v>
      </c>
      <c r="V4">
        <v>54.1</v>
      </c>
      <c r="W4">
        <v>54.1</v>
      </c>
      <c r="X4">
        <v>62</v>
      </c>
      <c r="Y4">
        <v>51.9</v>
      </c>
      <c r="Z4">
        <v>59.6</v>
      </c>
      <c r="AA4">
        <v>55.8</v>
      </c>
      <c r="AB4">
        <v>100.7</v>
      </c>
      <c r="AC4">
        <v>71.400000000000006</v>
      </c>
      <c r="AD4">
        <v>64.099999999999994</v>
      </c>
      <c r="AE4">
        <v>58.7</v>
      </c>
      <c r="AF4">
        <v>55.2</v>
      </c>
      <c r="AG4">
        <v>49.3</v>
      </c>
      <c r="AH4">
        <v>56</v>
      </c>
      <c r="AI4">
        <v>50.6</v>
      </c>
      <c r="AJ4">
        <v>52.7</v>
      </c>
      <c r="AK4">
        <v>51.9</v>
      </c>
      <c r="AL4">
        <v>87.4</v>
      </c>
      <c r="AM4">
        <v>73.7</v>
      </c>
      <c r="AN4">
        <v>62.1</v>
      </c>
      <c r="AO4">
        <v>60.6</v>
      </c>
      <c r="AP4">
        <v>50.2</v>
      </c>
      <c r="AQ4">
        <v>49.3</v>
      </c>
      <c r="AR4">
        <v>51.4</v>
      </c>
      <c r="AS4">
        <v>45</v>
      </c>
      <c r="AT4">
        <v>66.8</v>
      </c>
      <c r="AU4">
        <v>48</v>
      </c>
      <c r="AV4">
        <v>81.900000000000006</v>
      </c>
      <c r="AW4">
        <v>68.599999999999994</v>
      </c>
      <c r="AX4">
        <v>58.3</v>
      </c>
      <c r="AY4">
        <v>58.4</v>
      </c>
      <c r="AZ4">
        <v>73.2</v>
      </c>
    </row>
    <row r="5" spans="1:72" x14ac:dyDescent="0.2">
      <c r="A5" t="s">
        <v>54</v>
      </c>
      <c r="B5">
        <f t="shared" si="0"/>
        <v>57.602857142857125</v>
      </c>
      <c r="C5">
        <v>53.5</v>
      </c>
      <c r="D5">
        <v>59.1</v>
      </c>
      <c r="E5">
        <v>51</v>
      </c>
      <c r="F5">
        <v>67.099999999999994</v>
      </c>
      <c r="G5">
        <v>79.400000000000006</v>
      </c>
      <c r="H5">
        <v>77.099999999999994</v>
      </c>
      <c r="I5">
        <v>65.2</v>
      </c>
      <c r="J5">
        <v>51.8</v>
      </c>
      <c r="K5">
        <v>54.7</v>
      </c>
      <c r="L5">
        <v>58.4</v>
      </c>
      <c r="M5">
        <v>56.8</v>
      </c>
      <c r="N5">
        <v>51.5</v>
      </c>
      <c r="O5">
        <v>49.3</v>
      </c>
      <c r="P5">
        <v>55.2</v>
      </c>
      <c r="Q5">
        <v>54.2</v>
      </c>
      <c r="R5">
        <v>79.8</v>
      </c>
      <c r="S5">
        <v>77.3</v>
      </c>
      <c r="T5">
        <v>67.599999999999994</v>
      </c>
      <c r="U5">
        <v>56.7</v>
      </c>
      <c r="V5">
        <v>71.599999999999994</v>
      </c>
      <c r="W5">
        <v>53.1</v>
      </c>
      <c r="X5">
        <v>53.1</v>
      </c>
      <c r="Y5">
        <v>52</v>
      </c>
      <c r="Z5">
        <v>49.4</v>
      </c>
      <c r="AA5">
        <v>55.7</v>
      </c>
      <c r="AB5">
        <v>86.7</v>
      </c>
      <c r="AC5">
        <v>63.2</v>
      </c>
      <c r="AD5">
        <v>58.5</v>
      </c>
      <c r="AE5">
        <v>51.1</v>
      </c>
      <c r="AF5">
        <v>54.2</v>
      </c>
      <c r="AG5">
        <v>49.2</v>
      </c>
      <c r="AH5">
        <v>50.6</v>
      </c>
      <c r="AI5">
        <v>53</v>
      </c>
      <c r="AJ5">
        <v>55.9</v>
      </c>
      <c r="AK5">
        <v>51.2</v>
      </c>
      <c r="AL5">
        <v>81.400000000000006</v>
      </c>
      <c r="AM5">
        <v>79.099999999999994</v>
      </c>
      <c r="AN5">
        <v>55.6</v>
      </c>
      <c r="AO5">
        <v>56.2</v>
      </c>
      <c r="AP5">
        <v>50.7</v>
      </c>
      <c r="AQ5">
        <v>60.4</v>
      </c>
      <c r="AR5">
        <v>51.9</v>
      </c>
      <c r="AS5">
        <v>54.1</v>
      </c>
      <c r="AT5">
        <v>52.8</v>
      </c>
      <c r="AU5">
        <v>53.6</v>
      </c>
      <c r="AV5">
        <v>54</v>
      </c>
      <c r="AW5">
        <v>59.2</v>
      </c>
      <c r="AX5">
        <v>66</v>
      </c>
      <c r="AY5">
        <v>54.5</v>
      </c>
      <c r="AZ5">
        <v>51</v>
      </c>
      <c r="BA5">
        <v>48.8</v>
      </c>
      <c r="BB5">
        <v>52.7</v>
      </c>
      <c r="BC5">
        <v>57</v>
      </c>
      <c r="BD5">
        <v>50.7</v>
      </c>
      <c r="BE5">
        <v>51</v>
      </c>
      <c r="BF5">
        <v>62.4</v>
      </c>
      <c r="BG5">
        <v>63.1</v>
      </c>
      <c r="BH5">
        <v>49.7</v>
      </c>
      <c r="BI5">
        <v>50.3</v>
      </c>
      <c r="BJ5">
        <v>65.2</v>
      </c>
      <c r="BK5">
        <v>63.5</v>
      </c>
      <c r="BL5">
        <v>54</v>
      </c>
      <c r="BM5">
        <v>50.3</v>
      </c>
      <c r="BN5">
        <v>54</v>
      </c>
      <c r="BO5">
        <v>53.7</v>
      </c>
      <c r="BP5">
        <v>46.7</v>
      </c>
      <c r="BQ5">
        <v>47.3</v>
      </c>
      <c r="BR5">
        <v>53.8</v>
      </c>
      <c r="BS5">
        <v>47.1</v>
      </c>
      <c r="BT5">
        <v>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2018-11-28T19:38:27Z</dcterms:created>
  <dcterms:modified xsi:type="dcterms:W3CDTF">2018-11-28T20:52:40Z</dcterms:modified>
</cp:coreProperties>
</file>