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<sst xmlns="http://schemas.openxmlformats.org/spreadsheetml/2006/main" count="44" uniqueCount="9">
  <si>
    <t xml:space="preserve">Block=Different</t>
  </si>
  <si>
    <t xml:space="preserve">Session 1</t>
  </si>
  <si>
    <t xml:space="preserve">Incongruent</t>
  </si>
  <si>
    <t xml:space="preserve">responsecongruent</t>
  </si>
  <si>
    <t xml:space="preserve">stimulicongruent</t>
  </si>
  <si>
    <t xml:space="preserve">Acc</t>
  </si>
  <si>
    <t xml:space="preserve">RT</t>
  </si>
  <si>
    <t xml:space="preserve">Block = Same</t>
  </si>
  <si>
    <t xml:space="preserve">Session 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</si>
</sst>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Microsoft JhengHei"/>
      <family val="2"/>
    </font>
    <font>
      <b val="true"/>
      <sz val="12"/>
      <color rgb="FF000000"/>
      <name val="Calibri"/>
      <family val="2"/>
    </font>
    <font>
      <sz val="9"/>
      <color rgb="FF595959"/>
      <name val="Calibri"/>
      <family val="2"/>
    </font>
    <font>
      <sz val="10"/>
      <color rgb="FF595959"/>
      <name val="Microsoft JhengHe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181717"/>
      <rgbColor rgb="FF0D0D0D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差異刺激, 第一次實驗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44106307932"/>
          <c:y val="0.0756514015001974"/>
          <c:w val="0.579895004511525"/>
          <c:h val="0.806948282668772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rgbClr val="d0cece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d0cec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d0cec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工作表1!$B$5:$B$84</c:f>
              <c:numCache>
                <c:formatCode>General</c:formatCode>
                <c:ptCount val="80"/>
                <c:pt idx="0">
                  <c:v>572.483870967742</c:v>
                </c:pt>
                <c:pt idx="1">
                  <c:v>553.035714285714</c:v>
                </c:pt>
                <c:pt idx="2">
                  <c:v>524.433333333333</c:v>
                </c:pt>
                <c:pt idx="3">
                  <c:v>739.413793103448</c:v>
                </c:pt>
                <c:pt idx="4">
                  <c:v>596</c:v>
                </c:pt>
                <c:pt idx="5">
                  <c:v>819.290322580645</c:v>
                </c:pt>
                <c:pt idx="6">
                  <c:v>659.967741935484</c:v>
                </c:pt>
                <c:pt idx="7">
                  <c:v>981.68</c:v>
                </c:pt>
                <c:pt idx="8">
                  <c:v>574.09375</c:v>
                </c:pt>
                <c:pt idx="9">
                  <c:v>563</c:v>
                </c:pt>
                <c:pt idx="10">
                  <c:v>570.03125</c:v>
                </c:pt>
                <c:pt idx="11">
                  <c:v>553.25</c:v>
                </c:pt>
                <c:pt idx="12">
                  <c:v>623.290322580645</c:v>
                </c:pt>
                <c:pt idx="13">
                  <c:v>461.888888888889</c:v>
                </c:pt>
                <c:pt idx="14">
                  <c:v>675.709677419355</c:v>
                </c:pt>
                <c:pt idx="15">
                  <c:v>834.966666666667</c:v>
                </c:pt>
                <c:pt idx="16">
                  <c:v>474.966666666667</c:v>
                </c:pt>
                <c:pt idx="17">
                  <c:v>621.967741935484</c:v>
                </c:pt>
                <c:pt idx="18">
                  <c:v>758.125</c:v>
                </c:pt>
                <c:pt idx="19">
                  <c:v>565.064516129032</c:v>
                </c:pt>
                <c:pt idx="20">
                  <c:v>709.0625</c:v>
                </c:pt>
                <c:pt idx="21">
                  <c:v>473.75</c:v>
                </c:pt>
                <c:pt idx="22">
                  <c:v>600.21875</c:v>
                </c:pt>
                <c:pt idx="23">
                  <c:v>574.875</c:v>
                </c:pt>
                <c:pt idx="24">
                  <c:v>470.448275862069</c:v>
                </c:pt>
                <c:pt idx="25">
                  <c:v>560.935483870968</c:v>
                </c:pt>
                <c:pt idx="26">
                  <c:v>715.548387096774</c:v>
                </c:pt>
                <c:pt idx="27">
                  <c:v>596.46875</c:v>
                </c:pt>
                <c:pt idx="28">
                  <c:v>515.225806451613</c:v>
                </c:pt>
                <c:pt idx="29">
                  <c:v>545.903225806452</c:v>
                </c:pt>
                <c:pt idx="30">
                  <c:v>715.125</c:v>
                </c:pt>
                <c:pt idx="31">
                  <c:v>659.961538461539</c:v>
                </c:pt>
                <c:pt idx="32">
                  <c:v>883.65625</c:v>
                </c:pt>
                <c:pt idx="33">
                  <c:v>558.225806451613</c:v>
                </c:pt>
                <c:pt idx="34">
                  <c:v>730.064516129032</c:v>
                </c:pt>
                <c:pt idx="35">
                  <c:v>764.71875</c:v>
                </c:pt>
                <c:pt idx="36">
                  <c:v>589.90625</c:v>
                </c:pt>
                <c:pt idx="37">
                  <c:v>625.58064516129</c:v>
                </c:pt>
                <c:pt idx="38">
                  <c:v>568.107142857143</c:v>
                </c:pt>
                <c:pt idx="39">
                  <c:v>496.766666666667</c:v>
                </c:pt>
                <c:pt idx="40">
                  <c:v>516.321428571429</c:v>
                </c:pt>
                <c:pt idx="41">
                  <c:v>615.129032258065</c:v>
                </c:pt>
                <c:pt idx="42">
                  <c:v>514</c:v>
                </c:pt>
                <c:pt idx="43">
                  <c:v>678.46875</c:v>
                </c:pt>
                <c:pt idx="44">
                  <c:v>574.34375</c:v>
                </c:pt>
                <c:pt idx="45">
                  <c:v>818.967741935484</c:v>
                </c:pt>
                <c:pt idx="46">
                  <c:v>378.571428571429</c:v>
                </c:pt>
                <c:pt idx="47">
                  <c:v>545.6</c:v>
                </c:pt>
                <c:pt idx="48">
                  <c:v>658.666666666667</c:v>
                </c:pt>
                <c:pt idx="49">
                  <c:v>1262.62068965517</c:v>
                </c:pt>
                <c:pt idx="50">
                  <c:v>556.09375</c:v>
                </c:pt>
                <c:pt idx="51">
                  <c:v>568.258064516129</c:v>
                </c:pt>
                <c:pt idx="52">
                  <c:v>568.58064516129</c:v>
                </c:pt>
                <c:pt idx="53">
                  <c:v>487.733333333333</c:v>
                </c:pt>
                <c:pt idx="54">
                  <c:v>570.129032258065</c:v>
                </c:pt>
                <c:pt idx="55">
                  <c:v>1278.37931034483</c:v>
                </c:pt>
                <c:pt idx="56">
                  <c:v>659.451612903226</c:v>
                </c:pt>
                <c:pt idx="57">
                  <c:v>663.09375</c:v>
                </c:pt>
                <c:pt idx="58">
                  <c:v>512.75</c:v>
                </c:pt>
                <c:pt idx="59">
                  <c:v>539</c:v>
                </c:pt>
                <c:pt idx="60">
                  <c:v>641.666666666667</c:v>
                </c:pt>
                <c:pt idx="61">
                  <c:v>617.655172413793</c:v>
                </c:pt>
                <c:pt idx="62">
                  <c:v>548.5625</c:v>
                </c:pt>
                <c:pt idx="63">
                  <c:v>653.966666666667</c:v>
                </c:pt>
                <c:pt idx="64">
                  <c:v>544.548387096774</c:v>
                </c:pt>
                <c:pt idx="65">
                  <c:v>462.62962962963</c:v>
                </c:pt>
                <c:pt idx="66">
                  <c:v>726.258064516129</c:v>
                </c:pt>
                <c:pt idx="67">
                  <c:v>698.137931034483</c:v>
                </c:pt>
                <c:pt idx="68">
                  <c:v>623.275862068966</c:v>
                </c:pt>
                <c:pt idx="69">
                  <c:v>516.965517241379</c:v>
                </c:pt>
                <c:pt idx="70">
                  <c:v>619.65625</c:v>
                </c:pt>
                <c:pt idx="71">
                  <c:v>550.814814814815</c:v>
                </c:pt>
                <c:pt idx="72">
                  <c:v>716.096774193548</c:v>
                </c:pt>
                <c:pt idx="73">
                  <c:v>453.96875</c:v>
                </c:pt>
                <c:pt idx="74">
                  <c:v>801.193548387097</c:v>
                </c:pt>
                <c:pt idx="75">
                  <c:v>661.862068965517</c:v>
                </c:pt>
                <c:pt idx="76">
                  <c:v>623.53125</c:v>
                </c:pt>
                <c:pt idx="77">
                  <c:v>626.46875</c:v>
                </c:pt>
                <c:pt idx="78">
                  <c:v>725.36</c:v>
                </c:pt>
                <c:pt idx="79">
                  <c:v>554.709677419355</c:v>
                </c:pt>
              </c:numCache>
            </c:numRef>
          </c:xVal>
          <c:yVal>
            <c:numRef>
              <c:f>工作表1!$A$5:$A$84</c:f>
              <c:numCache>
                <c:formatCode>General</c:formatCode>
                <c:ptCount val="80"/>
                <c:pt idx="0">
                  <c:v>96.875</c:v>
                </c:pt>
                <c:pt idx="1">
                  <c:v>87.5</c:v>
                </c:pt>
                <c:pt idx="2">
                  <c:v>93.75</c:v>
                </c:pt>
                <c:pt idx="3">
                  <c:v>90.625</c:v>
                </c:pt>
                <c:pt idx="4">
                  <c:v>87.5</c:v>
                </c:pt>
                <c:pt idx="5">
                  <c:v>96.875</c:v>
                </c:pt>
                <c:pt idx="6">
                  <c:v>96.875</c:v>
                </c:pt>
                <c:pt idx="7">
                  <c:v>78.125</c:v>
                </c:pt>
                <c:pt idx="8">
                  <c:v>100</c:v>
                </c:pt>
                <c:pt idx="9">
                  <c:v>96.875</c:v>
                </c:pt>
                <c:pt idx="10">
                  <c:v>100</c:v>
                </c:pt>
                <c:pt idx="11">
                  <c:v>100</c:v>
                </c:pt>
                <c:pt idx="12">
                  <c:v>96.875</c:v>
                </c:pt>
                <c:pt idx="13">
                  <c:v>84.375</c:v>
                </c:pt>
                <c:pt idx="14">
                  <c:v>96.875</c:v>
                </c:pt>
                <c:pt idx="15">
                  <c:v>93.75</c:v>
                </c:pt>
                <c:pt idx="16">
                  <c:v>93.75</c:v>
                </c:pt>
                <c:pt idx="17">
                  <c:v>96.875</c:v>
                </c:pt>
                <c:pt idx="18">
                  <c:v>100</c:v>
                </c:pt>
                <c:pt idx="19">
                  <c:v>96.875</c:v>
                </c:pt>
                <c:pt idx="20">
                  <c:v>100</c:v>
                </c:pt>
                <c:pt idx="21">
                  <c:v>87.5</c:v>
                </c:pt>
                <c:pt idx="22">
                  <c:v>100</c:v>
                </c:pt>
                <c:pt idx="23">
                  <c:v>100</c:v>
                </c:pt>
                <c:pt idx="24">
                  <c:v>90.625</c:v>
                </c:pt>
                <c:pt idx="25">
                  <c:v>96.875</c:v>
                </c:pt>
                <c:pt idx="26">
                  <c:v>96.875</c:v>
                </c:pt>
                <c:pt idx="27">
                  <c:v>100</c:v>
                </c:pt>
                <c:pt idx="28">
                  <c:v>96.875</c:v>
                </c:pt>
                <c:pt idx="29">
                  <c:v>96.875</c:v>
                </c:pt>
                <c:pt idx="30">
                  <c:v>100</c:v>
                </c:pt>
                <c:pt idx="31">
                  <c:v>81.25</c:v>
                </c:pt>
                <c:pt idx="32">
                  <c:v>100</c:v>
                </c:pt>
                <c:pt idx="33">
                  <c:v>96.875</c:v>
                </c:pt>
                <c:pt idx="34">
                  <c:v>96.875</c:v>
                </c:pt>
                <c:pt idx="35">
                  <c:v>100</c:v>
                </c:pt>
                <c:pt idx="36">
                  <c:v>100</c:v>
                </c:pt>
                <c:pt idx="37">
                  <c:v>96.875</c:v>
                </c:pt>
                <c:pt idx="38">
                  <c:v>87.5</c:v>
                </c:pt>
                <c:pt idx="39">
                  <c:v>93.75</c:v>
                </c:pt>
                <c:pt idx="40">
                  <c:v>87.5</c:v>
                </c:pt>
                <c:pt idx="41">
                  <c:v>96.875</c:v>
                </c:pt>
                <c:pt idx="42">
                  <c:v>90.625</c:v>
                </c:pt>
                <c:pt idx="43">
                  <c:v>100</c:v>
                </c:pt>
                <c:pt idx="44">
                  <c:v>100</c:v>
                </c:pt>
                <c:pt idx="45">
                  <c:v>96.875</c:v>
                </c:pt>
                <c:pt idx="46">
                  <c:v>87.5</c:v>
                </c:pt>
                <c:pt idx="47">
                  <c:v>93.75</c:v>
                </c:pt>
                <c:pt idx="48">
                  <c:v>93.75</c:v>
                </c:pt>
                <c:pt idx="49">
                  <c:v>90.625</c:v>
                </c:pt>
                <c:pt idx="50">
                  <c:v>100</c:v>
                </c:pt>
                <c:pt idx="51">
                  <c:v>96.875</c:v>
                </c:pt>
                <c:pt idx="52">
                  <c:v>96.875</c:v>
                </c:pt>
                <c:pt idx="53">
                  <c:v>93.75</c:v>
                </c:pt>
                <c:pt idx="54">
                  <c:v>96.875</c:v>
                </c:pt>
                <c:pt idx="55">
                  <c:v>90.625</c:v>
                </c:pt>
                <c:pt idx="56">
                  <c:v>96.875</c:v>
                </c:pt>
                <c:pt idx="57">
                  <c:v>100</c:v>
                </c:pt>
                <c:pt idx="58">
                  <c:v>100</c:v>
                </c:pt>
                <c:pt idx="59">
                  <c:v>93.75</c:v>
                </c:pt>
                <c:pt idx="60">
                  <c:v>93.75</c:v>
                </c:pt>
                <c:pt idx="61">
                  <c:v>90.625</c:v>
                </c:pt>
                <c:pt idx="62">
                  <c:v>100</c:v>
                </c:pt>
                <c:pt idx="63">
                  <c:v>93.75</c:v>
                </c:pt>
                <c:pt idx="64">
                  <c:v>96.875</c:v>
                </c:pt>
                <c:pt idx="65">
                  <c:v>84.375</c:v>
                </c:pt>
                <c:pt idx="66">
                  <c:v>96.875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100</c:v>
                </c:pt>
                <c:pt idx="71">
                  <c:v>84.375</c:v>
                </c:pt>
                <c:pt idx="72">
                  <c:v>96.875</c:v>
                </c:pt>
                <c:pt idx="73">
                  <c:v>100</c:v>
                </c:pt>
                <c:pt idx="74">
                  <c:v>96.875</c:v>
                </c:pt>
                <c:pt idx="75">
                  <c:v>90.625</c:v>
                </c:pt>
                <c:pt idx="76">
                  <c:v>100</c:v>
                </c:pt>
                <c:pt idx="77">
                  <c:v>100</c:v>
                </c:pt>
                <c:pt idx="78">
                  <c:v>78.125</c:v>
                </c:pt>
                <c:pt idx="79">
                  <c:v>96.875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responsecongruent</c:v>
                </c:pt>
              </c:strCache>
            </c:strRef>
          </c:tx>
          <c:spPr>
            <a:solidFill>
              <a:srgbClr val="76717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6717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76717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工作表1!$D$5:$D$84</c:f>
              <c:numCache>
                <c:formatCode>General</c:formatCode>
                <c:ptCount val="80"/>
                <c:pt idx="0">
                  <c:v>507.25</c:v>
                </c:pt>
                <c:pt idx="1">
                  <c:v>489.78125</c:v>
                </c:pt>
                <c:pt idx="2">
                  <c:v>468.1875</c:v>
                </c:pt>
                <c:pt idx="3">
                  <c:v>642.125</c:v>
                </c:pt>
                <c:pt idx="4">
                  <c:v>522.096774193548</c:v>
                </c:pt>
                <c:pt idx="5">
                  <c:v>731.322580645161</c:v>
                </c:pt>
                <c:pt idx="6">
                  <c:v>572.65625</c:v>
                </c:pt>
                <c:pt idx="7">
                  <c:v>2837.71428571429</c:v>
                </c:pt>
                <c:pt idx="8">
                  <c:v>561.375</c:v>
                </c:pt>
                <c:pt idx="9">
                  <c:v>560.642857142857</c:v>
                </c:pt>
                <c:pt idx="10">
                  <c:v>545.032258064516</c:v>
                </c:pt>
                <c:pt idx="11">
                  <c:v>544.3125</c:v>
                </c:pt>
                <c:pt idx="12">
                  <c:v>698.5</c:v>
                </c:pt>
                <c:pt idx="13">
                  <c:v>461.28</c:v>
                </c:pt>
                <c:pt idx="14">
                  <c:v>627.233333333333</c:v>
                </c:pt>
                <c:pt idx="15">
                  <c:v>798.875</c:v>
                </c:pt>
                <c:pt idx="16">
                  <c:v>413.28125</c:v>
                </c:pt>
                <c:pt idx="17">
                  <c:v>576.709677419355</c:v>
                </c:pt>
                <c:pt idx="18">
                  <c:v>711.0625</c:v>
                </c:pt>
                <c:pt idx="19">
                  <c:v>503.625</c:v>
                </c:pt>
                <c:pt idx="20">
                  <c:v>564.25</c:v>
                </c:pt>
                <c:pt idx="21">
                  <c:v>471.84375</c:v>
                </c:pt>
                <c:pt idx="22">
                  <c:v>562.387096774194</c:v>
                </c:pt>
                <c:pt idx="23">
                  <c:v>545.375</c:v>
                </c:pt>
                <c:pt idx="24">
                  <c:v>476.933333333333</c:v>
                </c:pt>
                <c:pt idx="25">
                  <c:v>553.5</c:v>
                </c:pt>
                <c:pt idx="26">
                  <c:v>652.40625</c:v>
                </c:pt>
                <c:pt idx="27">
                  <c:v>541.6875</c:v>
                </c:pt>
                <c:pt idx="28">
                  <c:v>490.59375</c:v>
                </c:pt>
                <c:pt idx="29">
                  <c:v>538.90625</c:v>
                </c:pt>
                <c:pt idx="30">
                  <c:v>780.5</c:v>
                </c:pt>
                <c:pt idx="31">
                  <c:v>586.838709677419</c:v>
                </c:pt>
                <c:pt idx="32">
                  <c:v>862.4375</c:v>
                </c:pt>
                <c:pt idx="33">
                  <c:v>534.78125</c:v>
                </c:pt>
                <c:pt idx="34">
                  <c:v>656.533333333333</c:v>
                </c:pt>
                <c:pt idx="35">
                  <c:v>723.28125</c:v>
                </c:pt>
                <c:pt idx="36">
                  <c:v>601.838709677419</c:v>
                </c:pt>
                <c:pt idx="37">
                  <c:v>597.375</c:v>
                </c:pt>
                <c:pt idx="38">
                  <c:v>562.586206896552</c:v>
                </c:pt>
                <c:pt idx="39">
                  <c:v>435.625</c:v>
                </c:pt>
                <c:pt idx="40">
                  <c:v>463.1875</c:v>
                </c:pt>
                <c:pt idx="41">
                  <c:v>533.677419354839</c:v>
                </c:pt>
                <c:pt idx="42">
                  <c:v>493.78125</c:v>
                </c:pt>
                <c:pt idx="43">
                  <c:v>651.25</c:v>
                </c:pt>
                <c:pt idx="44">
                  <c:v>543.96875</c:v>
                </c:pt>
                <c:pt idx="45">
                  <c:v>876.41935483871</c:v>
                </c:pt>
                <c:pt idx="46">
                  <c:v>356.6</c:v>
                </c:pt>
                <c:pt idx="47">
                  <c:v>471.09375</c:v>
                </c:pt>
                <c:pt idx="48">
                  <c:v>722.709677419355</c:v>
                </c:pt>
                <c:pt idx="49">
                  <c:v>1673.46875</c:v>
                </c:pt>
                <c:pt idx="50">
                  <c:v>573.40625</c:v>
                </c:pt>
                <c:pt idx="51">
                  <c:v>539.774193548387</c:v>
                </c:pt>
                <c:pt idx="52">
                  <c:v>539.193548387097</c:v>
                </c:pt>
                <c:pt idx="53">
                  <c:v>449.516129032258</c:v>
                </c:pt>
                <c:pt idx="54">
                  <c:v>720.5</c:v>
                </c:pt>
                <c:pt idx="55">
                  <c:v>1178.25</c:v>
                </c:pt>
                <c:pt idx="56">
                  <c:v>529</c:v>
                </c:pt>
                <c:pt idx="57">
                  <c:v>670.28125</c:v>
                </c:pt>
                <c:pt idx="58">
                  <c:v>528.8125</c:v>
                </c:pt>
                <c:pt idx="59">
                  <c:v>464.53125</c:v>
                </c:pt>
                <c:pt idx="60">
                  <c:v>561.125</c:v>
                </c:pt>
                <c:pt idx="61">
                  <c:v>592.2</c:v>
                </c:pt>
                <c:pt idx="62">
                  <c:v>510.90625</c:v>
                </c:pt>
                <c:pt idx="63">
                  <c:v>747</c:v>
                </c:pt>
                <c:pt idx="64">
                  <c:v>474.03125</c:v>
                </c:pt>
                <c:pt idx="65">
                  <c:v>449.741935483871</c:v>
                </c:pt>
                <c:pt idx="66">
                  <c:v>664.125</c:v>
                </c:pt>
                <c:pt idx="67">
                  <c:v>587</c:v>
                </c:pt>
                <c:pt idx="68">
                  <c:v>794.6875</c:v>
                </c:pt>
                <c:pt idx="69">
                  <c:v>458.709677419355</c:v>
                </c:pt>
                <c:pt idx="70">
                  <c:v>588.84375</c:v>
                </c:pt>
                <c:pt idx="71">
                  <c:v>516.290322580645</c:v>
                </c:pt>
                <c:pt idx="72">
                  <c:v>668.84375</c:v>
                </c:pt>
                <c:pt idx="73">
                  <c:v>457.1875</c:v>
                </c:pt>
                <c:pt idx="74">
                  <c:v>651.8125</c:v>
                </c:pt>
                <c:pt idx="75">
                  <c:v>644.709677419355</c:v>
                </c:pt>
                <c:pt idx="76">
                  <c:v>632.9375</c:v>
                </c:pt>
                <c:pt idx="77">
                  <c:v>560.4375</c:v>
                </c:pt>
                <c:pt idx="78">
                  <c:v>585.321428571429</c:v>
                </c:pt>
                <c:pt idx="79">
                  <c:v>527.875</c:v>
                </c:pt>
              </c:numCache>
            </c:numRef>
          </c:xVal>
          <c:yVal>
            <c:numRef>
              <c:f>工作表1!$C$5:$C$84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96.875</c:v>
                </c:pt>
                <c:pt idx="5">
                  <c:v>96.875</c:v>
                </c:pt>
                <c:pt idx="6">
                  <c:v>100</c:v>
                </c:pt>
                <c:pt idx="7">
                  <c:v>87.5</c:v>
                </c:pt>
                <c:pt idx="8">
                  <c:v>100</c:v>
                </c:pt>
                <c:pt idx="9">
                  <c:v>87.5</c:v>
                </c:pt>
                <c:pt idx="10">
                  <c:v>96.875</c:v>
                </c:pt>
                <c:pt idx="11">
                  <c:v>100</c:v>
                </c:pt>
                <c:pt idx="12">
                  <c:v>100</c:v>
                </c:pt>
                <c:pt idx="13">
                  <c:v>78.125</c:v>
                </c:pt>
                <c:pt idx="14">
                  <c:v>93.75</c:v>
                </c:pt>
                <c:pt idx="15">
                  <c:v>100</c:v>
                </c:pt>
                <c:pt idx="16">
                  <c:v>100</c:v>
                </c:pt>
                <c:pt idx="17">
                  <c:v>96.875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96.875</c:v>
                </c:pt>
                <c:pt idx="23">
                  <c:v>100</c:v>
                </c:pt>
                <c:pt idx="24">
                  <c:v>93.75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96.875</c:v>
                </c:pt>
                <c:pt idx="32">
                  <c:v>100</c:v>
                </c:pt>
                <c:pt idx="33">
                  <c:v>100</c:v>
                </c:pt>
                <c:pt idx="34">
                  <c:v>93.75</c:v>
                </c:pt>
                <c:pt idx="35">
                  <c:v>100</c:v>
                </c:pt>
                <c:pt idx="36">
                  <c:v>96.875</c:v>
                </c:pt>
                <c:pt idx="37">
                  <c:v>100</c:v>
                </c:pt>
                <c:pt idx="38">
                  <c:v>90.625</c:v>
                </c:pt>
                <c:pt idx="39">
                  <c:v>100</c:v>
                </c:pt>
                <c:pt idx="40">
                  <c:v>100</c:v>
                </c:pt>
                <c:pt idx="41">
                  <c:v>96.875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96.875</c:v>
                </c:pt>
                <c:pt idx="46">
                  <c:v>93.75</c:v>
                </c:pt>
                <c:pt idx="47">
                  <c:v>100</c:v>
                </c:pt>
                <c:pt idx="48">
                  <c:v>96.875</c:v>
                </c:pt>
                <c:pt idx="49">
                  <c:v>100</c:v>
                </c:pt>
                <c:pt idx="50">
                  <c:v>100</c:v>
                </c:pt>
                <c:pt idx="51">
                  <c:v>96.875</c:v>
                </c:pt>
                <c:pt idx="52">
                  <c:v>96.875</c:v>
                </c:pt>
                <c:pt idx="53">
                  <c:v>96.875</c:v>
                </c:pt>
                <c:pt idx="54">
                  <c:v>100</c:v>
                </c:pt>
                <c:pt idx="55">
                  <c:v>100</c:v>
                </c:pt>
                <c:pt idx="56">
                  <c:v>96.875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93.75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96.875</c:v>
                </c:pt>
                <c:pt idx="66">
                  <c:v>100</c:v>
                </c:pt>
                <c:pt idx="67">
                  <c:v>96.875</c:v>
                </c:pt>
                <c:pt idx="68">
                  <c:v>100</c:v>
                </c:pt>
                <c:pt idx="69">
                  <c:v>96.875</c:v>
                </c:pt>
                <c:pt idx="70">
                  <c:v>100</c:v>
                </c:pt>
                <c:pt idx="71">
                  <c:v>96.875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96.875</c:v>
                </c:pt>
                <c:pt idx="76">
                  <c:v>100</c:v>
                </c:pt>
                <c:pt idx="77">
                  <c:v>100</c:v>
                </c:pt>
                <c:pt idx="78">
                  <c:v>87.5</c:v>
                </c:pt>
                <c:pt idx="79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工作表1!$E$3</c:f>
              <c:strCache>
                <c:ptCount val="1"/>
                <c:pt idx="0">
                  <c:v>stimulicongruent</c:v>
                </c:pt>
              </c:strCache>
            </c:strRef>
          </c:tx>
          <c:spPr>
            <a:solidFill>
              <a:srgbClr val="0d0d0d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d0d0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18171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工作表1!$F$5:$F$84</c:f>
              <c:numCache>
                <c:formatCode>General</c:formatCode>
                <c:ptCount val="80"/>
                <c:pt idx="0">
                  <c:v>478</c:v>
                </c:pt>
                <c:pt idx="1">
                  <c:v>474.34375</c:v>
                </c:pt>
                <c:pt idx="2">
                  <c:v>472.75</c:v>
                </c:pt>
                <c:pt idx="3">
                  <c:v>639.516129032258</c:v>
                </c:pt>
                <c:pt idx="4">
                  <c:v>482.46875</c:v>
                </c:pt>
                <c:pt idx="5">
                  <c:v>694.620689655172</c:v>
                </c:pt>
                <c:pt idx="6">
                  <c:v>604.8125</c:v>
                </c:pt>
                <c:pt idx="7">
                  <c:v>884.703703703704</c:v>
                </c:pt>
                <c:pt idx="8">
                  <c:v>527.34375</c:v>
                </c:pt>
                <c:pt idx="9">
                  <c:v>491.903225806452</c:v>
                </c:pt>
                <c:pt idx="10">
                  <c:v>544.96875</c:v>
                </c:pt>
                <c:pt idx="11">
                  <c:v>480.40625</c:v>
                </c:pt>
                <c:pt idx="12">
                  <c:v>600.709677419355</c:v>
                </c:pt>
                <c:pt idx="13">
                  <c:v>398.37037037037</c:v>
                </c:pt>
                <c:pt idx="14">
                  <c:v>647.5</c:v>
                </c:pt>
                <c:pt idx="15">
                  <c:v>714.59375</c:v>
                </c:pt>
                <c:pt idx="16">
                  <c:v>434.875</c:v>
                </c:pt>
                <c:pt idx="17">
                  <c:v>615.28125</c:v>
                </c:pt>
                <c:pt idx="18">
                  <c:v>603.125</c:v>
                </c:pt>
                <c:pt idx="19">
                  <c:v>488</c:v>
                </c:pt>
                <c:pt idx="20">
                  <c:v>595.2</c:v>
                </c:pt>
                <c:pt idx="21">
                  <c:v>428.375</c:v>
                </c:pt>
                <c:pt idx="22">
                  <c:v>605.34375</c:v>
                </c:pt>
                <c:pt idx="23">
                  <c:v>504.375</c:v>
                </c:pt>
                <c:pt idx="24">
                  <c:v>443.518518518519</c:v>
                </c:pt>
                <c:pt idx="25">
                  <c:v>546.4375</c:v>
                </c:pt>
                <c:pt idx="26">
                  <c:v>676.0625</c:v>
                </c:pt>
                <c:pt idx="27">
                  <c:v>507.96875</c:v>
                </c:pt>
                <c:pt idx="28">
                  <c:v>458.90625</c:v>
                </c:pt>
                <c:pt idx="29">
                  <c:v>510.5625</c:v>
                </c:pt>
                <c:pt idx="30">
                  <c:v>641.935483870968</c:v>
                </c:pt>
                <c:pt idx="31">
                  <c:v>563.333333333333</c:v>
                </c:pt>
                <c:pt idx="32">
                  <c:v>825.625</c:v>
                </c:pt>
                <c:pt idx="33">
                  <c:v>463.46875</c:v>
                </c:pt>
                <c:pt idx="34">
                  <c:v>618.161290322581</c:v>
                </c:pt>
                <c:pt idx="35">
                  <c:v>714.53125</c:v>
                </c:pt>
                <c:pt idx="36">
                  <c:v>531.9375</c:v>
                </c:pt>
                <c:pt idx="37">
                  <c:v>574.375</c:v>
                </c:pt>
                <c:pt idx="38">
                  <c:v>527.366666666667</c:v>
                </c:pt>
                <c:pt idx="39">
                  <c:v>436.6875</c:v>
                </c:pt>
                <c:pt idx="40">
                  <c:v>470.533333333333</c:v>
                </c:pt>
                <c:pt idx="41">
                  <c:v>550.09375</c:v>
                </c:pt>
                <c:pt idx="42">
                  <c:v>481.592592592593</c:v>
                </c:pt>
                <c:pt idx="43">
                  <c:v>598.03125</c:v>
                </c:pt>
                <c:pt idx="44">
                  <c:v>509.548387096774</c:v>
                </c:pt>
                <c:pt idx="45">
                  <c:v>1496.28125</c:v>
                </c:pt>
                <c:pt idx="46">
                  <c:v>348.5</c:v>
                </c:pt>
                <c:pt idx="47">
                  <c:v>510.161290322581</c:v>
                </c:pt>
                <c:pt idx="48">
                  <c:v>629.8</c:v>
                </c:pt>
                <c:pt idx="49">
                  <c:v>1222.125</c:v>
                </c:pt>
                <c:pt idx="50">
                  <c:v>524.5625</c:v>
                </c:pt>
                <c:pt idx="51">
                  <c:v>524.375</c:v>
                </c:pt>
                <c:pt idx="52">
                  <c:v>477.25</c:v>
                </c:pt>
                <c:pt idx="53">
                  <c:v>414.903225806452</c:v>
                </c:pt>
                <c:pt idx="54">
                  <c:v>549.225806451613</c:v>
                </c:pt>
                <c:pt idx="55">
                  <c:v>1140.375</c:v>
                </c:pt>
                <c:pt idx="56">
                  <c:v>588.566666666667</c:v>
                </c:pt>
                <c:pt idx="57">
                  <c:v>612.41935483871</c:v>
                </c:pt>
                <c:pt idx="58">
                  <c:v>486</c:v>
                </c:pt>
                <c:pt idx="59">
                  <c:v>469.4375</c:v>
                </c:pt>
                <c:pt idx="60">
                  <c:v>520.375</c:v>
                </c:pt>
                <c:pt idx="61">
                  <c:v>606.40625</c:v>
                </c:pt>
                <c:pt idx="62">
                  <c:v>566.53125</c:v>
                </c:pt>
                <c:pt idx="63">
                  <c:v>687.03125</c:v>
                </c:pt>
                <c:pt idx="64">
                  <c:v>470.258064516129</c:v>
                </c:pt>
                <c:pt idx="65">
                  <c:v>412.677419354839</c:v>
                </c:pt>
                <c:pt idx="66">
                  <c:v>664.1875</c:v>
                </c:pt>
                <c:pt idx="67">
                  <c:v>603.3</c:v>
                </c:pt>
                <c:pt idx="68">
                  <c:v>548.129032258065</c:v>
                </c:pt>
                <c:pt idx="69">
                  <c:v>436.3</c:v>
                </c:pt>
                <c:pt idx="70">
                  <c:v>596.28125</c:v>
                </c:pt>
                <c:pt idx="71">
                  <c:v>488.566666666667</c:v>
                </c:pt>
                <c:pt idx="72">
                  <c:v>618.322580645161</c:v>
                </c:pt>
                <c:pt idx="73">
                  <c:v>444</c:v>
                </c:pt>
                <c:pt idx="74">
                  <c:v>596.166666666667</c:v>
                </c:pt>
                <c:pt idx="75">
                  <c:v>662.7</c:v>
                </c:pt>
                <c:pt idx="76">
                  <c:v>625.34375</c:v>
                </c:pt>
                <c:pt idx="77">
                  <c:v>580.774193548387</c:v>
                </c:pt>
                <c:pt idx="78">
                  <c:v>682.961538461538</c:v>
                </c:pt>
                <c:pt idx="79">
                  <c:v>500.875</c:v>
                </c:pt>
              </c:numCache>
            </c:numRef>
          </c:xVal>
          <c:yVal>
            <c:numRef>
              <c:f>工作表1!$E$5:$E$84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96.875</c:v>
                </c:pt>
                <c:pt idx="4">
                  <c:v>100</c:v>
                </c:pt>
                <c:pt idx="5">
                  <c:v>90.625</c:v>
                </c:pt>
                <c:pt idx="6">
                  <c:v>100</c:v>
                </c:pt>
                <c:pt idx="7">
                  <c:v>84.375</c:v>
                </c:pt>
                <c:pt idx="8">
                  <c:v>100</c:v>
                </c:pt>
                <c:pt idx="9">
                  <c:v>96.875</c:v>
                </c:pt>
                <c:pt idx="10">
                  <c:v>100</c:v>
                </c:pt>
                <c:pt idx="11">
                  <c:v>100</c:v>
                </c:pt>
                <c:pt idx="12">
                  <c:v>96.875</c:v>
                </c:pt>
                <c:pt idx="13">
                  <c:v>84.375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96.875</c:v>
                </c:pt>
                <c:pt idx="20">
                  <c:v>93.75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84.375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96.875</c:v>
                </c:pt>
                <c:pt idx="31">
                  <c:v>93.75</c:v>
                </c:pt>
                <c:pt idx="32">
                  <c:v>100</c:v>
                </c:pt>
                <c:pt idx="33">
                  <c:v>100</c:v>
                </c:pt>
                <c:pt idx="34">
                  <c:v>96.875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93.75</c:v>
                </c:pt>
                <c:pt idx="39">
                  <c:v>100</c:v>
                </c:pt>
                <c:pt idx="40">
                  <c:v>93.75</c:v>
                </c:pt>
                <c:pt idx="41">
                  <c:v>100</c:v>
                </c:pt>
                <c:pt idx="42">
                  <c:v>84.375</c:v>
                </c:pt>
                <c:pt idx="43">
                  <c:v>100</c:v>
                </c:pt>
                <c:pt idx="44">
                  <c:v>96.875</c:v>
                </c:pt>
                <c:pt idx="45">
                  <c:v>100</c:v>
                </c:pt>
                <c:pt idx="46">
                  <c:v>100</c:v>
                </c:pt>
                <c:pt idx="47">
                  <c:v>96.875</c:v>
                </c:pt>
                <c:pt idx="48">
                  <c:v>93.75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96.875</c:v>
                </c:pt>
                <c:pt idx="54">
                  <c:v>96.875</c:v>
                </c:pt>
                <c:pt idx="55">
                  <c:v>100</c:v>
                </c:pt>
                <c:pt idx="56">
                  <c:v>93.75</c:v>
                </c:pt>
                <c:pt idx="57">
                  <c:v>96.875</c:v>
                </c:pt>
                <c:pt idx="58">
                  <c:v>96.875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96.875</c:v>
                </c:pt>
                <c:pt idx="65">
                  <c:v>96.875</c:v>
                </c:pt>
                <c:pt idx="66">
                  <c:v>100</c:v>
                </c:pt>
                <c:pt idx="67">
                  <c:v>93.75</c:v>
                </c:pt>
                <c:pt idx="68">
                  <c:v>96.875</c:v>
                </c:pt>
                <c:pt idx="69">
                  <c:v>93.75</c:v>
                </c:pt>
                <c:pt idx="70">
                  <c:v>100</c:v>
                </c:pt>
                <c:pt idx="71">
                  <c:v>93.75</c:v>
                </c:pt>
                <c:pt idx="72">
                  <c:v>96.875</c:v>
                </c:pt>
                <c:pt idx="73">
                  <c:v>100</c:v>
                </c:pt>
                <c:pt idx="74">
                  <c:v>93.75</c:v>
                </c:pt>
                <c:pt idx="75">
                  <c:v>93.75</c:v>
                </c:pt>
                <c:pt idx="76">
                  <c:v>100</c:v>
                </c:pt>
                <c:pt idx="77">
                  <c:v>96.875</c:v>
                </c:pt>
                <c:pt idx="78">
                  <c:v>81.25</c:v>
                </c:pt>
                <c:pt idx="79">
                  <c:v>100</c:v>
                </c:pt>
              </c:numCache>
            </c:numRef>
          </c:yVal>
          <c:smooth val="0"/>
        </c:ser>
        <c:axId val="77905836"/>
        <c:axId val="27731738"/>
      </c:scatterChart>
      <c:valAx>
        <c:axId val="77905836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反應時間(毫秒)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731738"/>
        <c:crosses val="autoZero"/>
        <c:crossBetween val="midCat"/>
      </c:valAx>
      <c:valAx>
        <c:axId val="27731738"/>
        <c:scaling>
          <c:orientation val="minMax"/>
          <c:max val="100"/>
          <c:min val="7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正確率(%)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905836"/>
        <c:crossesAt val="0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28483099752679"/>
          <c:y val="0.427632650844512"/>
          <c:w val="0.192415498763397"/>
          <c:h val="0.141910606636615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相同刺激, 第一次實驗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66733631257"/>
          <c:y val="0.0824056207015981"/>
          <c:w val="0.579804026075192"/>
          <c:h val="0.800108851615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rgbClr val="d0cece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d0cec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d0cec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工作表1!$B$89:$B$168</c:f>
              <c:numCache>
                <c:formatCode>General</c:formatCode>
                <c:ptCount val="80"/>
                <c:pt idx="0">
                  <c:v>1681.03125</c:v>
                </c:pt>
                <c:pt idx="1">
                  <c:v>601.214285714286</c:v>
                </c:pt>
                <c:pt idx="2">
                  <c:v>596.6</c:v>
                </c:pt>
                <c:pt idx="3">
                  <c:v>600.032258064516</c:v>
                </c:pt>
                <c:pt idx="4">
                  <c:v>470.703703703704</c:v>
                </c:pt>
                <c:pt idx="5">
                  <c:v>666.206896551724</c:v>
                </c:pt>
                <c:pt idx="6">
                  <c:v>593.3125</c:v>
                </c:pt>
                <c:pt idx="7">
                  <c:v>453.793103448276</c:v>
                </c:pt>
                <c:pt idx="8">
                  <c:v>545.896551724138</c:v>
                </c:pt>
                <c:pt idx="9">
                  <c:v>583.967741935484</c:v>
                </c:pt>
                <c:pt idx="10">
                  <c:v>595.125</c:v>
                </c:pt>
                <c:pt idx="11">
                  <c:v>446.25</c:v>
                </c:pt>
                <c:pt idx="12">
                  <c:v>383.161290322581</c:v>
                </c:pt>
                <c:pt idx="13">
                  <c:v>442.1</c:v>
                </c:pt>
                <c:pt idx="14">
                  <c:v>631.689655172414</c:v>
                </c:pt>
                <c:pt idx="15">
                  <c:v>475.28125</c:v>
                </c:pt>
                <c:pt idx="16">
                  <c:v>723.0625</c:v>
                </c:pt>
                <c:pt idx="17">
                  <c:v>605.379310344828</c:v>
                </c:pt>
                <c:pt idx="18">
                  <c:v>626.758620689655</c:v>
                </c:pt>
                <c:pt idx="19">
                  <c:v>1077.625</c:v>
                </c:pt>
                <c:pt idx="20">
                  <c:v>1394.48387096774</c:v>
                </c:pt>
                <c:pt idx="21">
                  <c:v>539.133333333333</c:v>
                </c:pt>
                <c:pt idx="22">
                  <c:v>728.275862068965</c:v>
                </c:pt>
                <c:pt idx="23">
                  <c:v>554.84375</c:v>
                </c:pt>
                <c:pt idx="24">
                  <c:v>632.8125</c:v>
                </c:pt>
                <c:pt idx="25">
                  <c:v>745.133333333333</c:v>
                </c:pt>
                <c:pt idx="26">
                  <c:v>642.46875</c:v>
                </c:pt>
                <c:pt idx="27">
                  <c:v>473.28125</c:v>
                </c:pt>
                <c:pt idx="28">
                  <c:v>1327.24137931034</c:v>
                </c:pt>
                <c:pt idx="29">
                  <c:v>614.724137931035</c:v>
                </c:pt>
                <c:pt idx="30">
                  <c:v>579.064516129032</c:v>
                </c:pt>
                <c:pt idx="31">
                  <c:v>545.965517241379</c:v>
                </c:pt>
                <c:pt idx="32">
                  <c:v>663.821428571429</c:v>
                </c:pt>
                <c:pt idx="33">
                  <c:v>1446.96875</c:v>
                </c:pt>
                <c:pt idx="34">
                  <c:v>594.53125</c:v>
                </c:pt>
                <c:pt idx="35">
                  <c:v>639.3125</c:v>
                </c:pt>
                <c:pt idx="36">
                  <c:v>572.266666666667</c:v>
                </c:pt>
                <c:pt idx="37">
                  <c:v>564.645161290323</c:v>
                </c:pt>
                <c:pt idx="38">
                  <c:v>577.875</c:v>
                </c:pt>
                <c:pt idx="39">
                  <c:v>558.724137931035</c:v>
                </c:pt>
                <c:pt idx="40">
                  <c:v>614.142857142857</c:v>
                </c:pt>
                <c:pt idx="41">
                  <c:v>884.71875</c:v>
                </c:pt>
                <c:pt idx="42">
                  <c:v>718.620689655173</c:v>
                </c:pt>
                <c:pt idx="43">
                  <c:v>535.633333333333</c:v>
                </c:pt>
                <c:pt idx="44">
                  <c:v>700.166666666667</c:v>
                </c:pt>
                <c:pt idx="45">
                  <c:v>873.7</c:v>
                </c:pt>
                <c:pt idx="46">
                  <c:v>765.823529411765</c:v>
                </c:pt>
                <c:pt idx="47">
                  <c:v>783.8125</c:v>
                </c:pt>
                <c:pt idx="48">
                  <c:v>582.25</c:v>
                </c:pt>
                <c:pt idx="49">
                  <c:v>589.4375</c:v>
                </c:pt>
                <c:pt idx="50">
                  <c:v>648.28125</c:v>
                </c:pt>
                <c:pt idx="51">
                  <c:v>535.241379310345</c:v>
                </c:pt>
                <c:pt idx="52">
                  <c:v>520.185185185185</c:v>
                </c:pt>
                <c:pt idx="53">
                  <c:v>545.185185185185</c:v>
                </c:pt>
                <c:pt idx="54">
                  <c:v>863.733333333333</c:v>
                </c:pt>
                <c:pt idx="55">
                  <c:v>731.903225806452</c:v>
                </c:pt>
                <c:pt idx="56">
                  <c:v>630.533333333333</c:v>
                </c:pt>
                <c:pt idx="57">
                  <c:v>855.233333333333</c:v>
                </c:pt>
                <c:pt idx="58">
                  <c:v>444.923076923077</c:v>
                </c:pt>
                <c:pt idx="59">
                  <c:v>556.857142857143</c:v>
                </c:pt>
                <c:pt idx="60">
                  <c:v>522.354838709677</c:v>
                </c:pt>
                <c:pt idx="61">
                  <c:v>546.677419354839</c:v>
                </c:pt>
                <c:pt idx="62">
                  <c:v>921.96875</c:v>
                </c:pt>
                <c:pt idx="63">
                  <c:v>466.272727272727</c:v>
                </c:pt>
                <c:pt idx="64">
                  <c:v>969.5</c:v>
                </c:pt>
                <c:pt idx="65">
                  <c:v>512.15625</c:v>
                </c:pt>
                <c:pt idx="66">
                  <c:v>497.766666666667</c:v>
                </c:pt>
                <c:pt idx="67">
                  <c:v>636.28125</c:v>
                </c:pt>
                <c:pt idx="68">
                  <c:v>527.206896551724</c:v>
                </c:pt>
                <c:pt idx="69">
                  <c:v>696.428571428571</c:v>
                </c:pt>
                <c:pt idx="70">
                  <c:v>528.774193548387</c:v>
                </c:pt>
                <c:pt idx="71">
                  <c:v>488.516129032258</c:v>
                </c:pt>
                <c:pt idx="72">
                  <c:v>662.193548387097</c:v>
                </c:pt>
                <c:pt idx="73">
                  <c:v>547.161290322581</c:v>
                </c:pt>
                <c:pt idx="74">
                  <c:v>708</c:v>
                </c:pt>
                <c:pt idx="75">
                  <c:v>723.838709677419</c:v>
                </c:pt>
                <c:pt idx="76">
                  <c:v>692.78125</c:v>
                </c:pt>
                <c:pt idx="77">
                  <c:v>464.290322580645</c:v>
                </c:pt>
                <c:pt idx="78">
                  <c:v>571.3125</c:v>
                </c:pt>
                <c:pt idx="79">
                  <c:v>568.875</c:v>
                </c:pt>
              </c:numCache>
            </c:numRef>
          </c:xVal>
          <c:yVal>
            <c:numRef>
              <c:f>工作表1!$A$89:$A$168</c:f>
              <c:numCache>
                <c:formatCode>General</c:formatCode>
                <c:ptCount val="80"/>
                <c:pt idx="0">
                  <c:v>100</c:v>
                </c:pt>
                <c:pt idx="1">
                  <c:v>87.5</c:v>
                </c:pt>
                <c:pt idx="2">
                  <c:v>78.125</c:v>
                </c:pt>
                <c:pt idx="3">
                  <c:v>96.875</c:v>
                </c:pt>
                <c:pt idx="4">
                  <c:v>84.375</c:v>
                </c:pt>
                <c:pt idx="5">
                  <c:v>90.625</c:v>
                </c:pt>
                <c:pt idx="6">
                  <c:v>100</c:v>
                </c:pt>
                <c:pt idx="7">
                  <c:v>90.625</c:v>
                </c:pt>
                <c:pt idx="8">
                  <c:v>90.625</c:v>
                </c:pt>
                <c:pt idx="9">
                  <c:v>96.875</c:v>
                </c:pt>
                <c:pt idx="10">
                  <c:v>100</c:v>
                </c:pt>
                <c:pt idx="11">
                  <c:v>75</c:v>
                </c:pt>
                <c:pt idx="12">
                  <c:v>96.875</c:v>
                </c:pt>
                <c:pt idx="13">
                  <c:v>93.75</c:v>
                </c:pt>
                <c:pt idx="14">
                  <c:v>90.625</c:v>
                </c:pt>
                <c:pt idx="15">
                  <c:v>100</c:v>
                </c:pt>
                <c:pt idx="16">
                  <c:v>100</c:v>
                </c:pt>
                <c:pt idx="17">
                  <c:v>90.625</c:v>
                </c:pt>
                <c:pt idx="18">
                  <c:v>90.625</c:v>
                </c:pt>
                <c:pt idx="19">
                  <c:v>100</c:v>
                </c:pt>
                <c:pt idx="20">
                  <c:v>96.875</c:v>
                </c:pt>
                <c:pt idx="21">
                  <c:v>93.75</c:v>
                </c:pt>
                <c:pt idx="22">
                  <c:v>90.625</c:v>
                </c:pt>
                <c:pt idx="23">
                  <c:v>100</c:v>
                </c:pt>
                <c:pt idx="24">
                  <c:v>100</c:v>
                </c:pt>
                <c:pt idx="25">
                  <c:v>93.75</c:v>
                </c:pt>
                <c:pt idx="26">
                  <c:v>100</c:v>
                </c:pt>
                <c:pt idx="27">
                  <c:v>100</c:v>
                </c:pt>
                <c:pt idx="28">
                  <c:v>90.625</c:v>
                </c:pt>
                <c:pt idx="29">
                  <c:v>90.625</c:v>
                </c:pt>
                <c:pt idx="30">
                  <c:v>96.875</c:v>
                </c:pt>
                <c:pt idx="31">
                  <c:v>90.625</c:v>
                </c:pt>
                <c:pt idx="32">
                  <c:v>87.5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93.75</c:v>
                </c:pt>
                <c:pt idx="37">
                  <c:v>96.875</c:v>
                </c:pt>
                <c:pt idx="38">
                  <c:v>100</c:v>
                </c:pt>
                <c:pt idx="39">
                  <c:v>90.625</c:v>
                </c:pt>
                <c:pt idx="40">
                  <c:v>87.5</c:v>
                </c:pt>
                <c:pt idx="41">
                  <c:v>100</c:v>
                </c:pt>
                <c:pt idx="42">
                  <c:v>90.625</c:v>
                </c:pt>
                <c:pt idx="43">
                  <c:v>93.75</c:v>
                </c:pt>
                <c:pt idx="44">
                  <c:v>93.75</c:v>
                </c:pt>
                <c:pt idx="45">
                  <c:v>93.75</c:v>
                </c:pt>
                <c:pt idx="46">
                  <c:v>53.125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90.625</c:v>
                </c:pt>
                <c:pt idx="52">
                  <c:v>84.375</c:v>
                </c:pt>
                <c:pt idx="53">
                  <c:v>84.375</c:v>
                </c:pt>
                <c:pt idx="54">
                  <c:v>93.75</c:v>
                </c:pt>
                <c:pt idx="55">
                  <c:v>96.875</c:v>
                </c:pt>
                <c:pt idx="56">
                  <c:v>93.75</c:v>
                </c:pt>
                <c:pt idx="57">
                  <c:v>93.75</c:v>
                </c:pt>
                <c:pt idx="58">
                  <c:v>81.25</c:v>
                </c:pt>
                <c:pt idx="59">
                  <c:v>87.5</c:v>
                </c:pt>
                <c:pt idx="60">
                  <c:v>96.875</c:v>
                </c:pt>
                <c:pt idx="61">
                  <c:v>96.875</c:v>
                </c:pt>
                <c:pt idx="62">
                  <c:v>100</c:v>
                </c:pt>
                <c:pt idx="63">
                  <c:v>68.75</c:v>
                </c:pt>
                <c:pt idx="64">
                  <c:v>87.5</c:v>
                </c:pt>
                <c:pt idx="65">
                  <c:v>100</c:v>
                </c:pt>
                <c:pt idx="66">
                  <c:v>93.75</c:v>
                </c:pt>
                <c:pt idx="67">
                  <c:v>100</c:v>
                </c:pt>
                <c:pt idx="68">
                  <c:v>90.625</c:v>
                </c:pt>
                <c:pt idx="69">
                  <c:v>87.5</c:v>
                </c:pt>
                <c:pt idx="70">
                  <c:v>96.875</c:v>
                </c:pt>
                <c:pt idx="71">
                  <c:v>96.875</c:v>
                </c:pt>
                <c:pt idx="72">
                  <c:v>96.875</c:v>
                </c:pt>
                <c:pt idx="73">
                  <c:v>96.875</c:v>
                </c:pt>
                <c:pt idx="74">
                  <c:v>84.375</c:v>
                </c:pt>
                <c:pt idx="75">
                  <c:v>96.875</c:v>
                </c:pt>
                <c:pt idx="76">
                  <c:v>100</c:v>
                </c:pt>
                <c:pt idx="77">
                  <c:v>96.875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responsecongruent</c:v>
                </c:pt>
              </c:strCache>
            </c:strRef>
          </c:tx>
          <c:spPr>
            <a:solidFill>
              <a:srgbClr val="76717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6717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76717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工作表1!$D$89:$D$168</c:f>
              <c:numCache>
                <c:formatCode>General</c:formatCode>
                <c:ptCount val="80"/>
                <c:pt idx="0">
                  <c:v>1745.86206896552</c:v>
                </c:pt>
                <c:pt idx="1">
                  <c:v>551.58064516129</c:v>
                </c:pt>
                <c:pt idx="2">
                  <c:v>596.689655172414</c:v>
                </c:pt>
                <c:pt idx="3">
                  <c:v>611.033333333333</c:v>
                </c:pt>
                <c:pt idx="4">
                  <c:v>445.677419354839</c:v>
                </c:pt>
                <c:pt idx="5">
                  <c:v>710.266666666667</c:v>
                </c:pt>
                <c:pt idx="6">
                  <c:v>597.65625</c:v>
                </c:pt>
                <c:pt idx="7">
                  <c:v>463.09375</c:v>
                </c:pt>
                <c:pt idx="8">
                  <c:v>470.96875</c:v>
                </c:pt>
                <c:pt idx="9">
                  <c:v>520.75</c:v>
                </c:pt>
                <c:pt idx="10">
                  <c:v>623.40625</c:v>
                </c:pt>
                <c:pt idx="11">
                  <c:v>535.129032258065</c:v>
                </c:pt>
                <c:pt idx="12">
                  <c:v>365.15625</c:v>
                </c:pt>
                <c:pt idx="13">
                  <c:v>386.548387096774</c:v>
                </c:pt>
                <c:pt idx="14">
                  <c:v>597.125</c:v>
                </c:pt>
                <c:pt idx="15">
                  <c:v>461.9375</c:v>
                </c:pt>
                <c:pt idx="16">
                  <c:v>676.5625</c:v>
                </c:pt>
                <c:pt idx="17">
                  <c:v>503.166666666667</c:v>
                </c:pt>
                <c:pt idx="18">
                  <c:v>553.6875</c:v>
                </c:pt>
                <c:pt idx="19">
                  <c:v>979.3</c:v>
                </c:pt>
                <c:pt idx="20">
                  <c:v>904.84375</c:v>
                </c:pt>
                <c:pt idx="21">
                  <c:v>512.75</c:v>
                </c:pt>
                <c:pt idx="22">
                  <c:v>685.096774193548</c:v>
                </c:pt>
                <c:pt idx="23">
                  <c:v>514.741935483871</c:v>
                </c:pt>
                <c:pt idx="24">
                  <c:v>567.875</c:v>
                </c:pt>
                <c:pt idx="25">
                  <c:v>545.125</c:v>
                </c:pt>
                <c:pt idx="26">
                  <c:v>567.09375</c:v>
                </c:pt>
                <c:pt idx="27">
                  <c:v>431.15625</c:v>
                </c:pt>
                <c:pt idx="28">
                  <c:v>1069.65625</c:v>
                </c:pt>
                <c:pt idx="29">
                  <c:v>571.78125</c:v>
                </c:pt>
                <c:pt idx="30">
                  <c:v>552.40625</c:v>
                </c:pt>
                <c:pt idx="31">
                  <c:v>462.78125</c:v>
                </c:pt>
                <c:pt idx="32">
                  <c:v>555.1875</c:v>
                </c:pt>
                <c:pt idx="33">
                  <c:v>1441.36666666667</c:v>
                </c:pt>
                <c:pt idx="34">
                  <c:v>595.516129032258</c:v>
                </c:pt>
                <c:pt idx="35">
                  <c:v>676.96875</c:v>
                </c:pt>
                <c:pt idx="36">
                  <c:v>587.935483870968</c:v>
                </c:pt>
                <c:pt idx="37">
                  <c:v>574.1875</c:v>
                </c:pt>
                <c:pt idx="38">
                  <c:v>532.53125</c:v>
                </c:pt>
                <c:pt idx="39">
                  <c:v>505.25</c:v>
                </c:pt>
                <c:pt idx="40">
                  <c:v>586.821428571429</c:v>
                </c:pt>
                <c:pt idx="41">
                  <c:v>814.71875</c:v>
                </c:pt>
                <c:pt idx="42">
                  <c:v>816.071428571429</c:v>
                </c:pt>
                <c:pt idx="43">
                  <c:v>477.75</c:v>
                </c:pt>
                <c:pt idx="44">
                  <c:v>666</c:v>
                </c:pt>
                <c:pt idx="45">
                  <c:v>814.967741935484</c:v>
                </c:pt>
                <c:pt idx="46">
                  <c:v>613.133333333333</c:v>
                </c:pt>
                <c:pt idx="47">
                  <c:v>721.161290322581</c:v>
                </c:pt>
                <c:pt idx="48">
                  <c:v>535.032258064516</c:v>
                </c:pt>
                <c:pt idx="49">
                  <c:v>564.875</c:v>
                </c:pt>
                <c:pt idx="50">
                  <c:v>596.709677419355</c:v>
                </c:pt>
                <c:pt idx="51">
                  <c:v>492.354838709677</c:v>
                </c:pt>
                <c:pt idx="52">
                  <c:v>446.133333333333</c:v>
                </c:pt>
                <c:pt idx="53">
                  <c:v>509.903225806452</c:v>
                </c:pt>
                <c:pt idx="54">
                  <c:v>721.9375</c:v>
                </c:pt>
                <c:pt idx="55">
                  <c:v>582.59375</c:v>
                </c:pt>
                <c:pt idx="56">
                  <c:v>570.357142857143</c:v>
                </c:pt>
                <c:pt idx="57">
                  <c:v>779.967741935484</c:v>
                </c:pt>
                <c:pt idx="58">
                  <c:v>450.064516129032</c:v>
                </c:pt>
                <c:pt idx="59">
                  <c:v>542.586206896552</c:v>
                </c:pt>
                <c:pt idx="60">
                  <c:v>519.58064516129</c:v>
                </c:pt>
                <c:pt idx="61">
                  <c:v>554.375</c:v>
                </c:pt>
                <c:pt idx="62">
                  <c:v>967.8125</c:v>
                </c:pt>
                <c:pt idx="63">
                  <c:v>382.333333333333</c:v>
                </c:pt>
                <c:pt idx="64">
                  <c:v>831.133333333333</c:v>
                </c:pt>
                <c:pt idx="65">
                  <c:v>526.225806451613</c:v>
                </c:pt>
                <c:pt idx="66">
                  <c:v>454.193548387097</c:v>
                </c:pt>
                <c:pt idx="67">
                  <c:v>653.064516129032</c:v>
                </c:pt>
                <c:pt idx="68">
                  <c:v>457.387096774194</c:v>
                </c:pt>
                <c:pt idx="69">
                  <c:v>682.96875</c:v>
                </c:pt>
                <c:pt idx="70">
                  <c:v>507.84375</c:v>
                </c:pt>
                <c:pt idx="71">
                  <c:v>474.875</c:v>
                </c:pt>
                <c:pt idx="72">
                  <c:v>644.5625</c:v>
                </c:pt>
                <c:pt idx="73">
                  <c:v>511.625</c:v>
                </c:pt>
                <c:pt idx="74">
                  <c:v>675.75</c:v>
                </c:pt>
                <c:pt idx="75">
                  <c:v>639.25</c:v>
                </c:pt>
                <c:pt idx="76">
                  <c:v>557.8125</c:v>
                </c:pt>
                <c:pt idx="77">
                  <c:v>479.870967741936</c:v>
                </c:pt>
                <c:pt idx="78">
                  <c:v>551.28125</c:v>
                </c:pt>
                <c:pt idx="79">
                  <c:v>557.4375</c:v>
                </c:pt>
              </c:numCache>
            </c:numRef>
          </c:xVal>
          <c:yVal>
            <c:numRef>
              <c:f>工作表1!$C$89:$C$168</c:f>
              <c:numCache>
                <c:formatCode>General</c:formatCode>
                <c:ptCount val="80"/>
                <c:pt idx="0">
                  <c:v>90.625</c:v>
                </c:pt>
                <c:pt idx="1">
                  <c:v>96.875</c:v>
                </c:pt>
                <c:pt idx="2">
                  <c:v>90.625</c:v>
                </c:pt>
                <c:pt idx="3">
                  <c:v>93.75</c:v>
                </c:pt>
                <c:pt idx="4">
                  <c:v>96.875</c:v>
                </c:pt>
                <c:pt idx="5">
                  <c:v>93.75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96.875</c:v>
                </c:pt>
                <c:pt idx="12">
                  <c:v>100</c:v>
                </c:pt>
                <c:pt idx="13">
                  <c:v>96.875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93.75</c:v>
                </c:pt>
                <c:pt idx="18">
                  <c:v>100</c:v>
                </c:pt>
                <c:pt idx="19">
                  <c:v>93.75</c:v>
                </c:pt>
                <c:pt idx="20">
                  <c:v>100</c:v>
                </c:pt>
                <c:pt idx="21">
                  <c:v>87.5</c:v>
                </c:pt>
                <c:pt idx="22">
                  <c:v>96.875</c:v>
                </c:pt>
                <c:pt idx="23">
                  <c:v>96.875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93.75</c:v>
                </c:pt>
                <c:pt idx="34">
                  <c:v>96.875</c:v>
                </c:pt>
                <c:pt idx="35">
                  <c:v>100</c:v>
                </c:pt>
                <c:pt idx="36">
                  <c:v>96.875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87.5</c:v>
                </c:pt>
                <c:pt idx="41">
                  <c:v>100</c:v>
                </c:pt>
                <c:pt idx="42">
                  <c:v>87.5</c:v>
                </c:pt>
                <c:pt idx="43">
                  <c:v>100</c:v>
                </c:pt>
                <c:pt idx="44">
                  <c:v>100</c:v>
                </c:pt>
                <c:pt idx="45">
                  <c:v>96.875</c:v>
                </c:pt>
                <c:pt idx="46">
                  <c:v>93.75</c:v>
                </c:pt>
                <c:pt idx="47">
                  <c:v>96.875</c:v>
                </c:pt>
                <c:pt idx="48">
                  <c:v>96.875</c:v>
                </c:pt>
                <c:pt idx="49">
                  <c:v>100</c:v>
                </c:pt>
                <c:pt idx="50">
                  <c:v>96.875</c:v>
                </c:pt>
                <c:pt idx="51">
                  <c:v>96.875</c:v>
                </c:pt>
                <c:pt idx="52">
                  <c:v>93.75</c:v>
                </c:pt>
                <c:pt idx="53">
                  <c:v>96.875</c:v>
                </c:pt>
                <c:pt idx="54">
                  <c:v>100</c:v>
                </c:pt>
                <c:pt idx="55">
                  <c:v>100</c:v>
                </c:pt>
                <c:pt idx="56">
                  <c:v>87.5</c:v>
                </c:pt>
                <c:pt idx="57">
                  <c:v>96.875</c:v>
                </c:pt>
                <c:pt idx="58">
                  <c:v>96.875</c:v>
                </c:pt>
                <c:pt idx="59">
                  <c:v>90.625</c:v>
                </c:pt>
                <c:pt idx="60">
                  <c:v>96.875</c:v>
                </c:pt>
                <c:pt idx="61">
                  <c:v>100</c:v>
                </c:pt>
                <c:pt idx="62">
                  <c:v>100</c:v>
                </c:pt>
                <c:pt idx="63">
                  <c:v>93.75</c:v>
                </c:pt>
                <c:pt idx="64">
                  <c:v>93.75</c:v>
                </c:pt>
                <c:pt idx="65">
                  <c:v>96.875</c:v>
                </c:pt>
                <c:pt idx="66">
                  <c:v>96.875</c:v>
                </c:pt>
                <c:pt idx="67">
                  <c:v>96.875</c:v>
                </c:pt>
                <c:pt idx="68">
                  <c:v>96.875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96.875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工作表1!$E$3</c:f>
              <c:strCache>
                <c:ptCount val="1"/>
                <c:pt idx="0">
                  <c:v>stimulicongruent</c:v>
                </c:pt>
              </c:strCache>
            </c:strRef>
          </c:tx>
          <c:spPr>
            <a:solidFill>
              <a:srgbClr val="181717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171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18171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工作表1!$F$89:$F$168</c:f>
              <c:numCache>
                <c:formatCode>General</c:formatCode>
                <c:ptCount val="80"/>
                <c:pt idx="0">
                  <c:v>1527.56666666667</c:v>
                </c:pt>
                <c:pt idx="1">
                  <c:v>512.3125</c:v>
                </c:pt>
                <c:pt idx="2">
                  <c:v>607.703703703704</c:v>
                </c:pt>
                <c:pt idx="3">
                  <c:v>676.3125</c:v>
                </c:pt>
                <c:pt idx="4">
                  <c:v>399.34375</c:v>
                </c:pt>
                <c:pt idx="5">
                  <c:v>664.225806451613</c:v>
                </c:pt>
                <c:pt idx="6">
                  <c:v>510.46875</c:v>
                </c:pt>
                <c:pt idx="7">
                  <c:v>399.214285714286</c:v>
                </c:pt>
                <c:pt idx="8">
                  <c:v>483.6</c:v>
                </c:pt>
                <c:pt idx="9">
                  <c:v>516.225806451613</c:v>
                </c:pt>
                <c:pt idx="10">
                  <c:v>533.3</c:v>
                </c:pt>
                <c:pt idx="11">
                  <c:v>417.125</c:v>
                </c:pt>
                <c:pt idx="12">
                  <c:v>350.870967741935</c:v>
                </c:pt>
                <c:pt idx="13">
                  <c:v>385.548387096774</c:v>
                </c:pt>
                <c:pt idx="14">
                  <c:v>607.6875</c:v>
                </c:pt>
                <c:pt idx="15">
                  <c:v>407.645161290323</c:v>
                </c:pt>
                <c:pt idx="16">
                  <c:v>663.40625</c:v>
                </c:pt>
                <c:pt idx="17">
                  <c:v>461.903225806452</c:v>
                </c:pt>
                <c:pt idx="18">
                  <c:v>496.4</c:v>
                </c:pt>
                <c:pt idx="19">
                  <c:v>1063.09375</c:v>
                </c:pt>
                <c:pt idx="20">
                  <c:v>1478.09677419355</c:v>
                </c:pt>
                <c:pt idx="21">
                  <c:v>566.78125</c:v>
                </c:pt>
                <c:pt idx="22">
                  <c:v>654.25</c:v>
                </c:pt>
                <c:pt idx="23">
                  <c:v>459.58064516129</c:v>
                </c:pt>
                <c:pt idx="24">
                  <c:v>552.75</c:v>
                </c:pt>
                <c:pt idx="25">
                  <c:v>537.838709677419</c:v>
                </c:pt>
                <c:pt idx="26">
                  <c:v>524</c:v>
                </c:pt>
                <c:pt idx="27">
                  <c:v>453.53125</c:v>
                </c:pt>
                <c:pt idx="28">
                  <c:v>975.5</c:v>
                </c:pt>
                <c:pt idx="29">
                  <c:v>571.1875</c:v>
                </c:pt>
                <c:pt idx="30">
                  <c:v>544.78125</c:v>
                </c:pt>
                <c:pt idx="31">
                  <c:v>452.84375</c:v>
                </c:pt>
                <c:pt idx="32">
                  <c:v>517.935483870968</c:v>
                </c:pt>
                <c:pt idx="33">
                  <c:v>1371.9</c:v>
                </c:pt>
                <c:pt idx="34">
                  <c:v>527.967741935484</c:v>
                </c:pt>
                <c:pt idx="35">
                  <c:v>622.09375</c:v>
                </c:pt>
                <c:pt idx="36">
                  <c:v>587.625</c:v>
                </c:pt>
                <c:pt idx="37">
                  <c:v>592.612903225806</c:v>
                </c:pt>
                <c:pt idx="38">
                  <c:v>544.5</c:v>
                </c:pt>
                <c:pt idx="39">
                  <c:v>489.7</c:v>
                </c:pt>
                <c:pt idx="40">
                  <c:v>550.96875</c:v>
                </c:pt>
                <c:pt idx="41">
                  <c:v>784.21875</c:v>
                </c:pt>
                <c:pt idx="42">
                  <c:v>647.033333333333</c:v>
                </c:pt>
                <c:pt idx="43">
                  <c:v>443.84375</c:v>
                </c:pt>
                <c:pt idx="44">
                  <c:v>755.9375</c:v>
                </c:pt>
                <c:pt idx="45">
                  <c:v>1523</c:v>
                </c:pt>
                <c:pt idx="46">
                  <c:v>616.65625</c:v>
                </c:pt>
                <c:pt idx="47">
                  <c:v>717.870967741936</c:v>
                </c:pt>
                <c:pt idx="48">
                  <c:v>511.758620689655</c:v>
                </c:pt>
                <c:pt idx="49">
                  <c:v>546.65625</c:v>
                </c:pt>
                <c:pt idx="50">
                  <c:v>599.551724137931</c:v>
                </c:pt>
                <c:pt idx="51">
                  <c:v>468.15625</c:v>
                </c:pt>
                <c:pt idx="52">
                  <c:v>482.645161290323</c:v>
                </c:pt>
                <c:pt idx="53">
                  <c:v>519.310344827586</c:v>
                </c:pt>
                <c:pt idx="54">
                  <c:v>692.40625</c:v>
                </c:pt>
                <c:pt idx="55">
                  <c:v>546.25</c:v>
                </c:pt>
                <c:pt idx="56">
                  <c:v>549.4375</c:v>
                </c:pt>
                <c:pt idx="57">
                  <c:v>859.428571428571</c:v>
                </c:pt>
                <c:pt idx="58">
                  <c:v>431.129032258065</c:v>
                </c:pt>
                <c:pt idx="59">
                  <c:v>530.8</c:v>
                </c:pt>
                <c:pt idx="60">
                  <c:v>486.161290322581</c:v>
                </c:pt>
                <c:pt idx="61">
                  <c:v>512.741935483871</c:v>
                </c:pt>
                <c:pt idx="62">
                  <c:v>948.90625</c:v>
                </c:pt>
                <c:pt idx="63">
                  <c:v>399.233333333333</c:v>
                </c:pt>
                <c:pt idx="64">
                  <c:v>777.48275862069</c:v>
                </c:pt>
                <c:pt idx="65">
                  <c:v>474.34375</c:v>
                </c:pt>
                <c:pt idx="66">
                  <c:v>474.870967741936</c:v>
                </c:pt>
                <c:pt idx="67">
                  <c:v>584.233333333333</c:v>
                </c:pt>
                <c:pt idx="68">
                  <c:v>452.733333333333</c:v>
                </c:pt>
                <c:pt idx="69">
                  <c:v>776.387096774194</c:v>
                </c:pt>
                <c:pt idx="70">
                  <c:v>473.84375</c:v>
                </c:pt>
                <c:pt idx="71">
                  <c:v>460.258064516129</c:v>
                </c:pt>
                <c:pt idx="72">
                  <c:v>622.193548387097</c:v>
                </c:pt>
                <c:pt idx="73">
                  <c:v>488.34375</c:v>
                </c:pt>
                <c:pt idx="74">
                  <c:v>635.59375</c:v>
                </c:pt>
                <c:pt idx="75">
                  <c:v>613.59375</c:v>
                </c:pt>
                <c:pt idx="76">
                  <c:v>560</c:v>
                </c:pt>
                <c:pt idx="77">
                  <c:v>459.8125</c:v>
                </c:pt>
                <c:pt idx="78">
                  <c:v>521.15625</c:v>
                </c:pt>
                <c:pt idx="79">
                  <c:v>546.344827586207</c:v>
                </c:pt>
              </c:numCache>
            </c:numRef>
          </c:xVal>
          <c:yVal>
            <c:numRef>
              <c:f>工作表1!$E$89:$E$168</c:f>
              <c:numCache>
                <c:formatCode>General</c:formatCode>
                <c:ptCount val="80"/>
                <c:pt idx="0">
                  <c:v>93.75</c:v>
                </c:pt>
                <c:pt idx="1">
                  <c:v>100</c:v>
                </c:pt>
                <c:pt idx="2">
                  <c:v>84.375</c:v>
                </c:pt>
                <c:pt idx="3">
                  <c:v>100</c:v>
                </c:pt>
                <c:pt idx="4">
                  <c:v>100</c:v>
                </c:pt>
                <c:pt idx="5">
                  <c:v>96.875</c:v>
                </c:pt>
                <c:pt idx="6">
                  <c:v>100</c:v>
                </c:pt>
                <c:pt idx="7">
                  <c:v>87.5</c:v>
                </c:pt>
                <c:pt idx="8">
                  <c:v>93.75</c:v>
                </c:pt>
                <c:pt idx="9">
                  <c:v>96.875</c:v>
                </c:pt>
                <c:pt idx="10">
                  <c:v>93.75</c:v>
                </c:pt>
                <c:pt idx="11">
                  <c:v>100</c:v>
                </c:pt>
                <c:pt idx="12">
                  <c:v>96.875</c:v>
                </c:pt>
                <c:pt idx="13">
                  <c:v>96.875</c:v>
                </c:pt>
                <c:pt idx="14">
                  <c:v>100</c:v>
                </c:pt>
                <c:pt idx="15">
                  <c:v>96.875</c:v>
                </c:pt>
                <c:pt idx="16">
                  <c:v>100</c:v>
                </c:pt>
                <c:pt idx="17">
                  <c:v>96.875</c:v>
                </c:pt>
                <c:pt idx="18">
                  <c:v>93.75</c:v>
                </c:pt>
                <c:pt idx="19">
                  <c:v>100</c:v>
                </c:pt>
                <c:pt idx="20">
                  <c:v>96.875</c:v>
                </c:pt>
                <c:pt idx="21">
                  <c:v>100</c:v>
                </c:pt>
                <c:pt idx="22">
                  <c:v>100</c:v>
                </c:pt>
                <c:pt idx="23">
                  <c:v>96.875</c:v>
                </c:pt>
                <c:pt idx="24">
                  <c:v>100</c:v>
                </c:pt>
                <c:pt idx="25">
                  <c:v>96.875</c:v>
                </c:pt>
                <c:pt idx="26">
                  <c:v>100</c:v>
                </c:pt>
                <c:pt idx="27">
                  <c:v>100</c:v>
                </c:pt>
                <c:pt idx="28">
                  <c:v>93.75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96.875</c:v>
                </c:pt>
                <c:pt idx="33">
                  <c:v>93.75</c:v>
                </c:pt>
                <c:pt idx="34">
                  <c:v>96.875</c:v>
                </c:pt>
                <c:pt idx="35">
                  <c:v>100</c:v>
                </c:pt>
                <c:pt idx="36">
                  <c:v>100</c:v>
                </c:pt>
                <c:pt idx="37">
                  <c:v>96.875</c:v>
                </c:pt>
                <c:pt idx="38">
                  <c:v>100</c:v>
                </c:pt>
                <c:pt idx="39">
                  <c:v>93.75</c:v>
                </c:pt>
                <c:pt idx="40">
                  <c:v>100</c:v>
                </c:pt>
                <c:pt idx="41">
                  <c:v>100</c:v>
                </c:pt>
                <c:pt idx="42">
                  <c:v>93.75</c:v>
                </c:pt>
                <c:pt idx="43">
                  <c:v>100</c:v>
                </c:pt>
                <c:pt idx="44">
                  <c:v>100</c:v>
                </c:pt>
                <c:pt idx="45">
                  <c:v>93.75</c:v>
                </c:pt>
                <c:pt idx="46">
                  <c:v>100</c:v>
                </c:pt>
                <c:pt idx="47">
                  <c:v>96.875</c:v>
                </c:pt>
                <c:pt idx="48">
                  <c:v>90.625</c:v>
                </c:pt>
                <c:pt idx="49">
                  <c:v>100</c:v>
                </c:pt>
                <c:pt idx="50">
                  <c:v>90.625</c:v>
                </c:pt>
                <c:pt idx="51">
                  <c:v>100</c:v>
                </c:pt>
                <c:pt idx="52">
                  <c:v>96.875</c:v>
                </c:pt>
                <c:pt idx="53">
                  <c:v>90.625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87.5</c:v>
                </c:pt>
                <c:pt idx="58">
                  <c:v>96.875</c:v>
                </c:pt>
                <c:pt idx="59">
                  <c:v>93.75</c:v>
                </c:pt>
                <c:pt idx="60">
                  <c:v>96.875</c:v>
                </c:pt>
                <c:pt idx="61">
                  <c:v>96.875</c:v>
                </c:pt>
                <c:pt idx="62">
                  <c:v>100</c:v>
                </c:pt>
                <c:pt idx="63">
                  <c:v>93.75</c:v>
                </c:pt>
                <c:pt idx="64">
                  <c:v>90.625</c:v>
                </c:pt>
                <c:pt idx="65">
                  <c:v>100</c:v>
                </c:pt>
                <c:pt idx="66">
                  <c:v>96.875</c:v>
                </c:pt>
                <c:pt idx="67">
                  <c:v>93.75</c:v>
                </c:pt>
                <c:pt idx="68">
                  <c:v>93.75</c:v>
                </c:pt>
                <c:pt idx="69">
                  <c:v>96.875</c:v>
                </c:pt>
                <c:pt idx="70">
                  <c:v>100</c:v>
                </c:pt>
                <c:pt idx="71">
                  <c:v>96.875</c:v>
                </c:pt>
                <c:pt idx="72">
                  <c:v>96.875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90.625</c:v>
                </c:pt>
              </c:numCache>
            </c:numRef>
          </c:yVal>
          <c:smooth val="0"/>
        </c:ser>
        <c:axId val="45962785"/>
        <c:axId val="60129663"/>
      </c:scatterChart>
      <c:valAx>
        <c:axId val="45962785"/>
        <c:scaling>
          <c:orientation val="minMax"/>
          <c:max val="2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反應時間(毫秒)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29663"/>
        <c:crosses val="autoZero"/>
        <c:crossBetween val="midCat"/>
      </c:valAx>
      <c:valAx>
        <c:axId val="60129663"/>
        <c:scaling>
          <c:orientation val="minMax"/>
          <c:max val="100"/>
          <c:min val="7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正確率(%)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962785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28453072832942"/>
          <c:y val="0.427609427609428"/>
          <c:w val="0.192415498763397"/>
          <c:h val="0.141910606636615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差異刺激, 第二次實驗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59839980406"/>
          <c:y val="0.0680322596605809"/>
          <c:w val="0.579826101155244"/>
          <c:h val="0.814506951659987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rgbClr val="d0cece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d0cec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d0cec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工作表1!$B$174:$B$253</c:f>
              <c:numCache>
                <c:formatCode>General</c:formatCode>
                <c:ptCount val="80"/>
                <c:pt idx="0">
                  <c:v>573.875</c:v>
                </c:pt>
                <c:pt idx="1">
                  <c:v>627.166666666667</c:v>
                </c:pt>
                <c:pt idx="2">
                  <c:v>524.142857142857</c:v>
                </c:pt>
                <c:pt idx="3">
                  <c:v>662.322580645161</c:v>
                </c:pt>
                <c:pt idx="4">
                  <c:v>559.5</c:v>
                </c:pt>
                <c:pt idx="5">
                  <c:v>954.625</c:v>
                </c:pt>
                <c:pt idx="6">
                  <c:v>740.3</c:v>
                </c:pt>
                <c:pt idx="7">
                  <c:v>848.478260869565</c:v>
                </c:pt>
                <c:pt idx="8">
                  <c:v>570.966666666667</c:v>
                </c:pt>
                <c:pt idx="9">
                  <c:v>537.733333333333</c:v>
                </c:pt>
                <c:pt idx="10">
                  <c:v>956.965517241379</c:v>
                </c:pt>
                <c:pt idx="11">
                  <c:v>622.933333333333</c:v>
                </c:pt>
                <c:pt idx="12">
                  <c:v>571.888888888889</c:v>
                </c:pt>
                <c:pt idx="13">
                  <c:v>581.41935483871</c:v>
                </c:pt>
                <c:pt idx="14">
                  <c:v>630.741935483871</c:v>
                </c:pt>
                <c:pt idx="15">
                  <c:v>855.516129032258</c:v>
                </c:pt>
                <c:pt idx="16">
                  <c:v>502.666666666667</c:v>
                </c:pt>
                <c:pt idx="17">
                  <c:v>606.225806451613</c:v>
                </c:pt>
                <c:pt idx="18">
                  <c:v>863.34375</c:v>
                </c:pt>
                <c:pt idx="19">
                  <c:v>464.387096774194</c:v>
                </c:pt>
                <c:pt idx="20">
                  <c:v>511</c:v>
                </c:pt>
                <c:pt idx="21">
                  <c:v>487.5</c:v>
                </c:pt>
                <c:pt idx="22">
                  <c:v>519.290322580645</c:v>
                </c:pt>
                <c:pt idx="23">
                  <c:v>529.034482758621</c:v>
                </c:pt>
                <c:pt idx="24">
                  <c:v>603.7</c:v>
                </c:pt>
                <c:pt idx="25">
                  <c:v>600.322580645161</c:v>
                </c:pt>
                <c:pt idx="26">
                  <c:v>587.233333333333</c:v>
                </c:pt>
                <c:pt idx="27">
                  <c:v>633.0625</c:v>
                </c:pt>
                <c:pt idx="28">
                  <c:v>517.548387096774</c:v>
                </c:pt>
                <c:pt idx="29">
                  <c:v>593.387096774194</c:v>
                </c:pt>
                <c:pt idx="30">
                  <c:v>652.6875</c:v>
                </c:pt>
                <c:pt idx="31">
                  <c:v>642.269230769231</c:v>
                </c:pt>
                <c:pt idx="32">
                  <c:v>829</c:v>
                </c:pt>
                <c:pt idx="33">
                  <c:v>637.90625</c:v>
                </c:pt>
                <c:pt idx="34">
                  <c:v>739.129032258065</c:v>
                </c:pt>
                <c:pt idx="35">
                  <c:v>916.25</c:v>
                </c:pt>
                <c:pt idx="36">
                  <c:v>654.538461538462</c:v>
                </c:pt>
                <c:pt idx="37">
                  <c:v>573.84375</c:v>
                </c:pt>
                <c:pt idx="38">
                  <c:v>571.965517241379</c:v>
                </c:pt>
                <c:pt idx="39">
                  <c:v>446.37037037037</c:v>
                </c:pt>
                <c:pt idx="40">
                  <c:v>565.645161290323</c:v>
                </c:pt>
                <c:pt idx="41">
                  <c:v>483.689655172414</c:v>
                </c:pt>
                <c:pt idx="42">
                  <c:v>542.5</c:v>
                </c:pt>
                <c:pt idx="43">
                  <c:v>629.41935483871</c:v>
                </c:pt>
                <c:pt idx="44">
                  <c:v>557.870967741936</c:v>
                </c:pt>
                <c:pt idx="45">
                  <c:v>2136.58064516129</c:v>
                </c:pt>
                <c:pt idx="46">
                  <c:v>367.555555555556</c:v>
                </c:pt>
                <c:pt idx="47">
                  <c:v>499.173913043478</c:v>
                </c:pt>
                <c:pt idx="48">
                  <c:v>636.586206896552</c:v>
                </c:pt>
                <c:pt idx="49">
                  <c:v>733.903225806452</c:v>
                </c:pt>
                <c:pt idx="50">
                  <c:v>516.774193548387</c:v>
                </c:pt>
                <c:pt idx="51">
                  <c:v>563.677419354839</c:v>
                </c:pt>
                <c:pt idx="52">
                  <c:v>624.290322580645</c:v>
                </c:pt>
                <c:pt idx="53">
                  <c:v>566.064516129032</c:v>
                </c:pt>
                <c:pt idx="54">
                  <c:v>628.625</c:v>
                </c:pt>
                <c:pt idx="55">
                  <c:v>1076.96774193548</c:v>
                </c:pt>
                <c:pt idx="56">
                  <c:v>702.935483870968</c:v>
                </c:pt>
                <c:pt idx="57">
                  <c:v>716.032258064516</c:v>
                </c:pt>
                <c:pt idx="58">
                  <c:v>524.387096774194</c:v>
                </c:pt>
                <c:pt idx="59">
                  <c:v>726.827586206897</c:v>
                </c:pt>
                <c:pt idx="60">
                  <c:v>689.068965517241</c:v>
                </c:pt>
                <c:pt idx="61">
                  <c:v>688.322580645161</c:v>
                </c:pt>
                <c:pt idx="62">
                  <c:v>599.366666666667</c:v>
                </c:pt>
                <c:pt idx="63">
                  <c:v>1205.90625</c:v>
                </c:pt>
                <c:pt idx="64">
                  <c:v>416.129032258065</c:v>
                </c:pt>
                <c:pt idx="65">
                  <c:v>484.964285714286</c:v>
                </c:pt>
                <c:pt idx="66">
                  <c:v>815.0625</c:v>
                </c:pt>
                <c:pt idx="67">
                  <c:v>644.4375</c:v>
                </c:pt>
                <c:pt idx="68">
                  <c:v>593.62962962963</c:v>
                </c:pt>
                <c:pt idx="69">
                  <c:v>646.689655172414</c:v>
                </c:pt>
                <c:pt idx="70">
                  <c:v>655.25</c:v>
                </c:pt>
                <c:pt idx="71">
                  <c:v>728</c:v>
                </c:pt>
                <c:pt idx="72">
                  <c:v>678.866666666667</c:v>
                </c:pt>
                <c:pt idx="73">
                  <c:v>522.58064516129</c:v>
                </c:pt>
                <c:pt idx="74">
                  <c:v>597.03125</c:v>
                </c:pt>
                <c:pt idx="75">
                  <c:v>685.612903225807</c:v>
                </c:pt>
                <c:pt idx="76">
                  <c:v>505.875</c:v>
                </c:pt>
                <c:pt idx="77">
                  <c:v>714.666666666667</c:v>
                </c:pt>
                <c:pt idx="78">
                  <c:v>433.333333333333</c:v>
                </c:pt>
                <c:pt idx="79">
                  <c:v>620.0625</c:v>
                </c:pt>
              </c:numCache>
            </c:numRef>
          </c:xVal>
          <c:yVal>
            <c:numRef>
              <c:f>工作表1!$A$174:$A$253</c:f>
              <c:numCache>
                <c:formatCode>General</c:formatCode>
                <c:ptCount val="80"/>
                <c:pt idx="0">
                  <c:v>100</c:v>
                </c:pt>
                <c:pt idx="1">
                  <c:v>93.75</c:v>
                </c:pt>
                <c:pt idx="2">
                  <c:v>87.5</c:v>
                </c:pt>
                <c:pt idx="3">
                  <c:v>96.875</c:v>
                </c:pt>
                <c:pt idx="4">
                  <c:v>87.5</c:v>
                </c:pt>
                <c:pt idx="5">
                  <c:v>75</c:v>
                </c:pt>
                <c:pt idx="6">
                  <c:v>93.75</c:v>
                </c:pt>
                <c:pt idx="7">
                  <c:v>71.875</c:v>
                </c:pt>
                <c:pt idx="8">
                  <c:v>93.75</c:v>
                </c:pt>
                <c:pt idx="9">
                  <c:v>93.75</c:v>
                </c:pt>
                <c:pt idx="10">
                  <c:v>90.625</c:v>
                </c:pt>
                <c:pt idx="11">
                  <c:v>93.75</c:v>
                </c:pt>
                <c:pt idx="12">
                  <c:v>84.375</c:v>
                </c:pt>
                <c:pt idx="13">
                  <c:v>96.875</c:v>
                </c:pt>
                <c:pt idx="14">
                  <c:v>96.875</c:v>
                </c:pt>
                <c:pt idx="15">
                  <c:v>96.875</c:v>
                </c:pt>
                <c:pt idx="16">
                  <c:v>93.75</c:v>
                </c:pt>
                <c:pt idx="17">
                  <c:v>96.875</c:v>
                </c:pt>
                <c:pt idx="18">
                  <c:v>100</c:v>
                </c:pt>
                <c:pt idx="19">
                  <c:v>96.875</c:v>
                </c:pt>
                <c:pt idx="20">
                  <c:v>96.875</c:v>
                </c:pt>
                <c:pt idx="21">
                  <c:v>87.5</c:v>
                </c:pt>
                <c:pt idx="22">
                  <c:v>96.875</c:v>
                </c:pt>
                <c:pt idx="23">
                  <c:v>90.625</c:v>
                </c:pt>
                <c:pt idx="24">
                  <c:v>93.75</c:v>
                </c:pt>
                <c:pt idx="25">
                  <c:v>96.875</c:v>
                </c:pt>
                <c:pt idx="26">
                  <c:v>93.75</c:v>
                </c:pt>
                <c:pt idx="27">
                  <c:v>100</c:v>
                </c:pt>
                <c:pt idx="28">
                  <c:v>96.875</c:v>
                </c:pt>
                <c:pt idx="29">
                  <c:v>96.875</c:v>
                </c:pt>
                <c:pt idx="30">
                  <c:v>100</c:v>
                </c:pt>
                <c:pt idx="31">
                  <c:v>81.25</c:v>
                </c:pt>
                <c:pt idx="32">
                  <c:v>100</c:v>
                </c:pt>
                <c:pt idx="33">
                  <c:v>100</c:v>
                </c:pt>
                <c:pt idx="34">
                  <c:v>96.875</c:v>
                </c:pt>
                <c:pt idx="35">
                  <c:v>100</c:v>
                </c:pt>
                <c:pt idx="36">
                  <c:v>81.25</c:v>
                </c:pt>
                <c:pt idx="37">
                  <c:v>100</c:v>
                </c:pt>
                <c:pt idx="38">
                  <c:v>90.625</c:v>
                </c:pt>
                <c:pt idx="39">
                  <c:v>84.375</c:v>
                </c:pt>
                <c:pt idx="40">
                  <c:v>96.875</c:v>
                </c:pt>
                <c:pt idx="41">
                  <c:v>90.625</c:v>
                </c:pt>
                <c:pt idx="42">
                  <c:v>87.5</c:v>
                </c:pt>
                <c:pt idx="43">
                  <c:v>96.875</c:v>
                </c:pt>
                <c:pt idx="44">
                  <c:v>96.875</c:v>
                </c:pt>
                <c:pt idx="45">
                  <c:v>96.875</c:v>
                </c:pt>
                <c:pt idx="46">
                  <c:v>84.375</c:v>
                </c:pt>
                <c:pt idx="47">
                  <c:v>71.875</c:v>
                </c:pt>
                <c:pt idx="48">
                  <c:v>90.625</c:v>
                </c:pt>
                <c:pt idx="49">
                  <c:v>96.875</c:v>
                </c:pt>
                <c:pt idx="50">
                  <c:v>96.875</c:v>
                </c:pt>
                <c:pt idx="51">
                  <c:v>96.875</c:v>
                </c:pt>
                <c:pt idx="52">
                  <c:v>96.875</c:v>
                </c:pt>
                <c:pt idx="53">
                  <c:v>96.875</c:v>
                </c:pt>
                <c:pt idx="54">
                  <c:v>100</c:v>
                </c:pt>
                <c:pt idx="55">
                  <c:v>96.875</c:v>
                </c:pt>
                <c:pt idx="56">
                  <c:v>96.875</c:v>
                </c:pt>
                <c:pt idx="57">
                  <c:v>96.875</c:v>
                </c:pt>
                <c:pt idx="58">
                  <c:v>96.875</c:v>
                </c:pt>
                <c:pt idx="59">
                  <c:v>90.625</c:v>
                </c:pt>
                <c:pt idx="60">
                  <c:v>90.625</c:v>
                </c:pt>
                <c:pt idx="61">
                  <c:v>96.875</c:v>
                </c:pt>
                <c:pt idx="62">
                  <c:v>93.75</c:v>
                </c:pt>
                <c:pt idx="63">
                  <c:v>100</c:v>
                </c:pt>
                <c:pt idx="64">
                  <c:v>96.875</c:v>
                </c:pt>
                <c:pt idx="65">
                  <c:v>87.5</c:v>
                </c:pt>
                <c:pt idx="66">
                  <c:v>100</c:v>
                </c:pt>
                <c:pt idx="67">
                  <c:v>100</c:v>
                </c:pt>
                <c:pt idx="68">
                  <c:v>84.375</c:v>
                </c:pt>
                <c:pt idx="69">
                  <c:v>90.625</c:v>
                </c:pt>
                <c:pt idx="70">
                  <c:v>100</c:v>
                </c:pt>
                <c:pt idx="71">
                  <c:v>93.75</c:v>
                </c:pt>
                <c:pt idx="72">
                  <c:v>93.75</c:v>
                </c:pt>
                <c:pt idx="73">
                  <c:v>96.875</c:v>
                </c:pt>
                <c:pt idx="74">
                  <c:v>100</c:v>
                </c:pt>
                <c:pt idx="75">
                  <c:v>96.875</c:v>
                </c:pt>
                <c:pt idx="76">
                  <c:v>100</c:v>
                </c:pt>
                <c:pt idx="77">
                  <c:v>93.75</c:v>
                </c:pt>
                <c:pt idx="78">
                  <c:v>93.75</c:v>
                </c:pt>
                <c:pt idx="7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responsecongruent</c:v>
                </c:pt>
              </c:strCache>
            </c:strRef>
          </c:tx>
          <c:spPr>
            <a:solidFill>
              <a:srgbClr val="76717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6717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76717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工作表1!$D$174:$D$253</c:f>
              <c:numCache>
                <c:formatCode>General</c:formatCode>
                <c:ptCount val="80"/>
                <c:pt idx="0">
                  <c:v>551.40625</c:v>
                </c:pt>
                <c:pt idx="1">
                  <c:v>658.1875</c:v>
                </c:pt>
                <c:pt idx="2">
                  <c:v>464.5</c:v>
                </c:pt>
                <c:pt idx="3">
                  <c:v>646.125</c:v>
                </c:pt>
                <c:pt idx="4">
                  <c:v>476.375</c:v>
                </c:pt>
                <c:pt idx="5">
                  <c:v>864.111111111111</c:v>
                </c:pt>
                <c:pt idx="6">
                  <c:v>684.28125</c:v>
                </c:pt>
                <c:pt idx="7">
                  <c:v>1874.06451612903</c:v>
                </c:pt>
                <c:pt idx="8">
                  <c:v>547.03125</c:v>
                </c:pt>
                <c:pt idx="9">
                  <c:v>510.903225806452</c:v>
                </c:pt>
                <c:pt idx="10">
                  <c:v>932.166666666667</c:v>
                </c:pt>
                <c:pt idx="11">
                  <c:v>537.90625</c:v>
                </c:pt>
                <c:pt idx="12">
                  <c:v>575.838709677419</c:v>
                </c:pt>
                <c:pt idx="13">
                  <c:v>499.1875</c:v>
                </c:pt>
                <c:pt idx="14">
                  <c:v>644.78125</c:v>
                </c:pt>
                <c:pt idx="15">
                  <c:v>781.46875</c:v>
                </c:pt>
                <c:pt idx="16">
                  <c:v>423.71875</c:v>
                </c:pt>
                <c:pt idx="17">
                  <c:v>543</c:v>
                </c:pt>
                <c:pt idx="18">
                  <c:v>732.96875</c:v>
                </c:pt>
                <c:pt idx="19">
                  <c:v>427.625</c:v>
                </c:pt>
                <c:pt idx="20">
                  <c:v>439.96875</c:v>
                </c:pt>
                <c:pt idx="21">
                  <c:v>461.21875</c:v>
                </c:pt>
                <c:pt idx="22">
                  <c:v>485.75</c:v>
                </c:pt>
                <c:pt idx="23">
                  <c:v>458.9375</c:v>
                </c:pt>
                <c:pt idx="24">
                  <c:v>580.4</c:v>
                </c:pt>
                <c:pt idx="25">
                  <c:v>535.65625</c:v>
                </c:pt>
                <c:pt idx="26">
                  <c:v>536.566666666667</c:v>
                </c:pt>
                <c:pt idx="27">
                  <c:v>502.96875</c:v>
                </c:pt>
                <c:pt idx="28">
                  <c:v>500.96875</c:v>
                </c:pt>
                <c:pt idx="29">
                  <c:v>578.09375</c:v>
                </c:pt>
                <c:pt idx="30">
                  <c:v>653.0625</c:v>
                </c:pt>
                <c:pt idx="31">
                  <c:v>637.166666666667</c:v>
                </c:pt>
                <c:pt idx="32">
                  <c:v>730.21875</c:v>
                </c:pt>
                <c:pt idx="33">
                  <c:v>626.466666666667</c:v>
                </c:pt>
                <c:pt idx="34">
                  <c:v>692.625</c:v>
                </c:pt>
                <c:pt idx="35">
                  <c:v>717.28125</c:v>
                </c:pt>
                <c:pt idx="36">
                  <c:v>543.387096774194</c:v>
                </c:pt>
                <c:pt idx="37">
                  <c:v>512.451612903226</c:v>
                </c:pt>
                <c:pt idx="38">
                  <c:v>549.838709677419</c:v>
                </c:pt>
                <c:pt idx="39">
                  <c:v>426.129032258065</c:v>
                </c:pt>
                <c:pt idx="40">
                  <c:v>545.233333333333</c:v>
                </c:pt>
                <c:pt idx="41">
                  <c:v>435.935483870968</c:v>
                </c:pt>
                <c:pt idx="42">
                  <c:v>473.068965517241</c:v>
                </c:pt>
                <c:pt idx="43">
                  <c:v>566.125</c:v>
                </c:pt>
                <c:pt idx="44">
                  <c:v>543.71875</c:v>
                </c:pt>
                <c:pt idx="45">
                  <c:v>1453.51724137931</c:v>
                </c:pt>
                <c:pt idx="46">
                  <c:v>366.032258064516</c:v>
                </c:pt>
                <c:pt idx="47">
                  <c:v>532</c:v>
                </c:pt>
                <c:pt idx="48">
                  <c:v>591.354838709677</c:v>
                </c:pt>
                <c:pt idx="49">
                  <c:v>666.15625</c:v>
                </c:pt>
                <c:pt idx="50">
                  <c:v>531.6875</c:v>
                </c:pt>
                <c:pt idx="51">
                  <c:v>557.71875</c:v>
                </c:pt>
                <c:pt idx="52">
                  <c:v>593.1875</c:v>
                </c:pt>
                <c:pt idx="53">
                  <c:v>559.9</c:v>
                </c:pt>
                <c:pt idx="54">
                  <c:v>540.09375</c:v>
                </c:pt>
                <c:pt idx="55">
                  <c:v>884.5</c:v>
                </c:pt>
                <c:pt idx="56">
                  <c:v>649.064516129032</c:v>
                </c:pt>
                <c:pt idx="57">
                  <c:v>632.741935483871</c:v>
                </c:pt>
                <c:pt idx="58">
                  <c:v>499.709677419355</c:v>
                </c:pt>
                <c:pt idx="59">
                  <c:v>1174.12903225806</c:v>
                </c:pt>
                <c:pt idx="60">
                  <c:v>467.03125</c:v>
                </c:pt>
                <c:pt idx="61">
                  <c:v>621.125</c:v>
                </c:pt>
                <c:pt idx="62">
                  <c:v>547.34375</c:v>
                </c:pt>
                <c:pt idx="63">
                  <c:v>1256.73333333333</c:v>
                </c:pt>
                <c:pt idx="64">
                  <c:v>376.28125</c:v>
                </c:pt>
                <c:pt idx="65">
                  <c:v>431.464285714286</c:v>
                </c:pt>
                <c:pt idx="66">
                  <c:v>800.8125</c:v>
                </c:pt>
                <c:pt idx="67">
                  <c:v>636.548387096774</c:v>
                </c:pt>
                <c:pt idx="68">
                  <c:v>553.15625</c:v>
                </c:pt>
                <c:pt idx="69">
                  <c:v>581</c:v>
                </c:pt>
                <c:pt idx="70">
                  <c:v>590.870967741936</c:v>
                </c:pt>
                <c:pt idx="71">
                  <c:v>675.538461538462</c:v>
                </c:pt>
                <c:pt idx="72">
                  <c:v>647.5625</c:v>
                </c:pt>
                <c:pt idx="73">
                  <c:v>468.258064516129</c:v>
                </c:pt>
                <c:pt idx="74">
                  <c:v>577.59375</c:v>
                </c:pt>
                <c:pt idx="75">
                  <c:v>671.90625</c:v>
                </c:pt>
                <c:pt idx="76">
                  <c:v>453.677419354839</c:v>
                </c:pt>
                <c:pt idx="77">
                  <c:v>681.677419354839</c:v>
                </c:pt>
                <c:pt idx="78">
                  <c:v>427.40625</c:v>
                </c:pt>
                <c:pt idx="79">
                  <c:v>609.09375</c:v>
                </c:pt>
              </c:numCache>
            </c:numRef>
          </c:xVal>
          <c:yVal>
            <c:numRef>
              <c:f>工作表1!$C$174:$C$253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84.375</c:v>
                </c:pt>
                <c:pt idx="6">
                  <c:v>100</c:v>
                </c:pt>
                <c:pt idx="7">
                  <c:v>96.875</c:v>
                </c:pt>
                <c:pt idx="8">
                  <c:v>100</c:v>
                </c:pt>
                <c:pt idx="9">
                  <c:v>96.875</c:v>
                </c:pt>
                <c:pt idx="10">
                  <c:v>93.75</c:v>
                </c:pt>
                <c:pt idx="11">
                  <c:v>100</c:v>
                </c:pt>
                <c:pt idx="12">
                  <c:v>96.875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93.75</c:v>
                </c:pt>
                <c:pt idx="25">
                  <c:v>100</c:v>
                </c:pt>
                <c:pt idx="26">
                  <c:v>93.75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93.75</c:v>
                </c:pt>
                <c:pt idx="32">
                  <c:v>100</c:v>
                </c:pt>
                <c:pt idx="33">
                  <c:v>93.75</c:v>
                </c:pt>
                <c:pt idx="34">
                  <c:v>100</c:v>
                </c:pt>
                <c:pt idx="35">
                  <c:v>100</c:v>
                </c:pt>
                <c:pt idx="36">
                  <c:v>96.875</c:v>
                </c:pt>
                <c:pt idx="37">
                  <c:v>96.875</c:v>
                </c:pt>
                <c:pt idx="38">
                  <c:v>96.875</c:v>
                </c:pt>
                <c:pt idx="39">
                  <c:v>96.875</c:v>
                </c:pt>
                <c:pt idx="40">
                  <c:v>93.75</c:v>
                </c:pt>
                <c:pt idx="41">
                  <c:v>96.875</c:v>
                </c:pt>
                <c:pt idx="42">
                  <c:v>90.625</c:v>
                </c:pt>
                <c:pt idx="43">
                  <c:v>100</c:v>
                </c:pt>
                <c:pt idx="44">
                  <c:v>100</c:v>
                </c:pt>
                <c:pt idx="45">
                  <c:v>90.625</c:v>
                </c:pt>
                <c:pt idx="46">
                  <c:v>96.875</c:v>
                </c:pt>
                <c:pt idx="47">
                  <c:v>96.875</c:v>
                </c:pt>
                <c:pt idx="48">
                  <c:v>96.875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93.75</c:v>
                </c:pt>
                <c:pt idx="54">
                  <c:v>100</c:v>
                </c:pt>
                <c:pt idx="55">
                  <c:v>100</c:v>
                </c:pt>
                <c:pt idx="56">
                  <c:v>96.875</c:v>
                </c:pt>
                <c:pt idx="57">
                  <c:v>96.875</c:v>
                </c:pt>
                <c:pt idx="58">
                  <c:v>96.875</c:v>
                </c:pt>
                <c:pt idx="59">
                  <c:v>96.875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93.75</c:v>
                </c:pt>
                <c:pt idx="64">
                  <c:v>100</c:v>
                </c:pt>
                <c:pt idx="65">
                  <c:v>87.5</c:v>
                </c:pt>
                <c:pt idx="66">
                  <c:v>100</c:v>
                </c:pt>
                <c:pt idx="67">
                  <c:v>96.875</c:v>
                </c:pt>
                <c:pt idx="68">
                  <c:v>100</c:v>
                </c:pt>
                <c:pt idx="69">
                  <c:v>100</c:v>
                </c:pt>
                <c:pt idx="70">
                  <c:v>96.875</c:v>
                </c:pt>
                <c:pt idx="71">
                  <c:v>81.25</c:v>
                </c:pt>
                <c:pt idx="72">
                  <c:v>100</c:v>
                </c:pt>
                <c:pt idx="73">
                  <c:v>96.875</c:v>
                </c:pt>
                <c:pt idx="74">
                  <c:v>100</c:v>
                </c:pt>
                <c:pt idx="75">
                  <c:v>100</c:v>
                </c:pt>
                <c:pt idx="76">
                  <c:v>96.875</c:v>
                </c:pt>
                <c:pt idx="77">
                  <c:v>96.875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工作表1!$E$3</c:f>
              <c:strCache>
                <c:ptCount val="1"/>
                <c:pt idx="0">
                  <c:v>stimulicongruent</c:v>
                </c:pt>
              </c:strCache>
            </c:strRef>
          </c:tx>
          <c:spPr>
            <a:solidFill>
              <a:srgbClr val="181717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171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18171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工作表1!$F$174:$F$253</c:f>
              <c:numCache>
                <c:formatCode>General</c:formatCode>
                <c:ptCount val="80"/>
                <c:pt idx="0">
                  <c:v>501.53125</c:v>
                </c:pt>
                <c:pt idx="1">
                  <c:v>557.233333333333</c:v>
                </c:pt>
                <c:pt idx="2">
                  <c:v>515.032258064516</c:v>
                </c:pt>
                <c:pt idx="3">
                  <c:v>556.1</c:v>
                </c:pt>
                <c:pt idx="4">
                  <c:v>475.1875</c:v>
                </c:pt>
                <c:pt idx="5">
                  <c:v>944.807692307692</c:v>
                </c:pt>
                <c:pt idx="6">
                  <c:v>682.53125</c:v>
                </c:pt>
                <c:pt idx="7">
                  <c:v>908.464285714286</c:v>
                </c:pt>
                <c:pt idx="8">
                  <c:v>547.90625</c:v>
                </c:pt>
                <c:pt idx="9">
                  <c:v>511</c:v>
                </c:pt>
                <c:pt idx="10">
                  <c:v>883.379310344828</c:v>
                </c:pt>
                <c:pt idx="11">
                  <c:v>534.125</c:v>
                </c:pt>
                <c:pt idx="12">
                  <c:v>504.678571428572</c:v>
                </c:pt>
                <c:pt idx="13">
                  <c:v>542.870967741936</c:v>
                </c:pt>
                <c:pt idx="14">
                  <c:v>635.46875</c:v>
                </c:pt>
                <c:pt idx="15">
                  <c:v>715.15625</c:v>
                </c:pt>
                <c:pt idx="16">
                  <c:v>456.625</c:v>
                </c:pt>
                <c:pt idx="17">
                  <c:v>520.354838709678</c:v>
                </c:pt>
                <c:pt idx="18">
                  <c:v>721.03125</c:v>
                </c:pt>
                <c:pt idx="19">
                  <c:v>401.21875</c:v>
                </c:pt>
                <c:pt idx="20">
                  <c:v>437.96875</c:v>
                </c:pt>
                <c:pt idx="21">
                  <c:v>439.258064516129</c:v>
                </c:pt>
                <c:pt idx="22">
                  <c:v>471.09375</c:v>
                </c:pt>
                <c:pt idx="23">
                  <c:v>465.59375</c:v>
                </c:pt>
                <c:pt idx="24">
                  <c:v>601.448275862069</c:v>
                </c:pt>
                <c:pt idx="25">
                  <c:v>510.46875</c:v>
                </c:pt>
                <c:pt idx="26">
                  <c:v>552.625</c:v>
                </c:pt>
                <c:pt idx="27">
                  <c:v>542.032258064516</c:v>
                </c:pt>
                <c:pt idx="28">
                  <c:v>500.5</c:v>
                </c:pt>
                <c:pt idx="29">
                  <c:v>551.5625</c:v>
                </c:pt>
                <c:pt idx="30">
                  <c:v>589.90625</c:v>
                </c:pt>
                <c:pt idx="31">
                  <c:v>627.032258064516</c:v>
                </c:pt>
                <c:pt idx="32">
                  <c:v>752.548387096774</c:v>
                </c:pt>
                <c:pt idx="33">
                  <c:v>600.333333333333</c:v>
                </c:pt>
                <c:pt idx="34">
                  <c:v>661.833333333333</c:v>
                </c:pt>
                <c:pt idx="35">
                  <c:v>743.40625</c:v>
                </c:pt>
                <c:pt idx="36">
                  <c:v>529.870967741936</c:v>
                </c:pt>
                <c:pt idx="37">
                  <c:v>514.125</c:v>
                </c:pt>
                <c:pt idx="38">
                  <c:v>551.233333333333</c:v>
                </c:pt>
                <c:pt idx="39">
                  <c:v>433.34375</c:v>
                </c:pt>
                <c:pt idx="40">
                  <c:v>538.09375</c:v>
                </c:pt>
                <c:pt idx="41">
                  <c:v>402.6875</c:v>
                </c:pt>
                <c:pt idx="42">
                  <c:v>428.366666666667</c:v>
                </c:pt>
                <c:pt idx="43">
                  <c:v>496.78125</c:v>
                </c:pt>
                <c:pt idx="44">
                  <c:v>505.375</c:v>
                </c:pt>
                <c:pt idx="45">
                  <c:v>1596.71875</c:v>
                </c:pt>
                <c:pt idx="46">
                  <c:v>361.09375</c:v>
                </c:pt>
                <c:pt idx="47">
                  <c:v>523.225806451613</c:v>
                </c:pt>
                <c:pt idx="48">
                  <c:v>522.5625</c:v>
                </c:pt>
                <c:pt idx="49">
                  <c:v>636.258064516129</c:v>
                </c:pt>
                <c:pt idx="50">
                  <c:v>480.8125</c:v>
                </c:pt>
                <c:pt idx="51">
                  <c:v>483.387096774194</c:v>
                </c:pt>
                <c:pt idx="52">
                  <c:v>542.625</c:v>
                </c:pt>
                <c:pt idx="53">
                  <c:v>542.133333333333</c:v>
                </c:pt>
                <c:pt idx="54">
                  <c:v>540.034482758621</c:v>
                </c:pt>
                <c:pt idx="55">
                  <c:v>883.1</c:v>
                </c:pt>
                <c:pt idx="56">
                  <c:v>668.1</c:v>
                </c:pt>
                <c:pt idx="57">
                  <c:v>624.90625</c:v>
                </c:pt>
                <c:pt idx="58">
                  <c:v>547.2</c:v>
                </c:pt>
                <c:pt idx="59">
                  <c:v>1471.66666666667</c:v>
                </c:pt>
                <c:pt idx="60">
                  <c:v>519.78125</c:v>
                </c:pt>
                <c:pt idx="61">
                  <c:v>542.290322580645</c:v>
                </c:pt>
                <c:pt idx="62">
                  <c:v>554.5</c:v>
                </c:pt>
                <c:pt idx="63">
                  <c:v>1121.65625</c:v>
                </c:pt>
                <c:pt idx="64">
                  <c:v>376</c:v>
                </c:pt>
                <c:pt idx="65">
                  <c:v>429.483870967742</c:v>
                </c:pt>
                <c:pt idx="66">
                  <c:v>668.0625</c:v>
                </c:pt>
                <c:pt idx="67">
                  <c:v>517.206896551724</c:v>
                </c:pt>
                <c:pt idx="68">
                  <c:v>656.172413793103</c:v>
                </c:pt>
                <c:pt idx="69">
                  <c:v>583.40625</c:v>
                </c:pt>
                <c:pt idx="70">
                  <c:v>665.8125</c:v>
                </c:pt>
                <c:pt idx="71">
                  <c:v>648.133333333333</c:v>
                </c:pt>
                <c:pt idx="72">
                  <c:v>625.40625</c:v>
                </c:pt>
                <c:pt idx="73">
                  <c:v>452.548387096774</c:v>
                </c:pt>
                <c:pt idx="74">
                  <c:v>480.25</c:v>
                </c:pt>
                <c:pt idx="75">
                  <c:v>630.21875</c:v>
                </c:pt>
                <c:pt idx="76">
                  <c:v>438.625</c:v>
                </c:pt>
                <c:pt idx="77">
                  <c:v>679.161290322581</c:v>
                </c:pt>
                <c:pt idx="78">
                  <c:v>437.625</c:v>
                </c:pt>
                <c:pt idx="79">
                  <c:v>587.21875</c:v>
                </c:pt>
              </c:numCache>
            </c:numRef>
          </c:xVal>
          <c:yVal>
            <c:numRef>
              <c:f>工作表1!$E$174:$E$253</c:f>
              <c:numCache>
                <c:formatCode>General</c:formatCode>
                <c:ptCount val="80"/>
                <c:pt idx="0">
                  <c:v>100</c:v>
                </c:pt>
                <c:pt idx="1">
                  <c:v>93.75</c:v>
                </c:pt>
                <c:pt idx="2">
                  <c:v>96.875</c:v>
                </c:pt>
                <c:pt idx="3">
                  <c:v>93.75</c:v>
                </c:pt>
                <c:pt idx="4">
                  <c:v>100</c:v>
                </c:pt>
                <c:pt idx="5">
                  <c:v>81.25</c:v>
                </c:pt>
                <c:pt idx="6">
                  <c:v>100</c:v>
                </c:pt>
                <c:pt idx="7">
                  <c:v>87.5</c:v>
                </c:pt>
                <c:pt idx="8">
                  <c:v>100</c:v>
                </c:pt>
                <c:pt idx="9">
                  <c:v>100</c:v>
                </c:pt>
                <c:pt idx="10">
                  <c:v>90.625</c:v>
                </c:pt>
                <c:pt idx="11">
                  <c:v>100</c:v>
                </c:pt>
                <c:pt idx="12">
                  <c:v>87.5</c:v>
                </c:pt>
                <c:pt idx="13">
                  <c:v>96.875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96.875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96.875</c:v>
                </c:pt>
                <c:pt idx="22">
                  <c:v>100</c:v>
                </c:pt>
                <c:pt idx="23">
                  <c:v>100</c:v>
                </c:pt>
                <c:pt idx="24">
                  <c:v>90.625</c:v>
                </c:pt>
                <c:pt idx="25">
                  <c:v>100</c:v>
                </c:pt>
                <c:pt idx="26">
                  <c:v>100</c:v>
                </c:pt>
                <c:pt idx="27">
                  <c:v>96.875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96.875</c:v>
                </c:pt>
                <c:pt idx="32">
                  <c:v>96.875</c:v>
                </c:pt>
                <c:pt idx="33">
                  <c:v>93.75</c:v>
                </c:pt>
                <c:pt idx="34">
                  <c:v>93.75</c:v>
                </c:pt>
                <c:pt idx="35">
                  <c:v>100</c:v>
                </c:pt>
                <c:pt idx="36">
                  <c:v>96.875</c:v>
                </c:pt>
                <c:pt idx="37">
                  <c:v>100</c:v>
                </c:pt>
                <c:pt idx="38">
                  <c:v>93.75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93.75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96.875</c:v>
                </c:pt>
                <c:pt idx="48">
                  <c:v>100</c:v>
                </c:pt>
                <c:pt idx="49">
                  <c:v>96.875</c:v>
                </c:pt>
                <c:pt idx="50">
                  <c:v>100</c:v>
                </c:pt>
                <c:pt idx="51">
                  <c:v>96.875</c:v>
                </c:pt>
                <c:pt idx="52">
                  <c:v>100</c:v>
                </c:pt>
                <c:pt idx="53">
                  <c:v>93.75</c:v>
                </c:pt>
                <c:pt idx="54">
                  <c:v>90.625</c:v>
                </c:pt>
                <c:pt idx="55">
                  <c:v>93.75</c:v>
                </c:pt>
                <c:pt idx="56">
                  <c:v>93.75</c:v>
                </c:pt>
                <c:pt idx="57">
                  <c:v>100</c:v>
                </c:pt>
                <c:pt idx="58">
                  <c:v>93.75</c:v>
                </c:pt>
                <c:pt idx="59">
                  <c:v>93.75</c:v>
                </c:pt>
                <c:pt idx="60">
                  <c:v>100</c:v>
                </c:pt>
                <c:pt idx="61">
                  <c:v>96.875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96.875</c:v>
                </c:pt>
                <c:pt idx="66">
                  <c:v>100</c:v>
                </c:pt>
                <c:pt idx="67">
                  <c:v>90.625</c:v>
                </c:pt>
                <c:pt idx="68">
                  <c:v>90.625</c:v>
                </c:pt>
                <c:pt idx="69">
                  <c:v>100</c:v>
                </c:pt>
                <c:pt idx="70">
                  <c:v>100</c:v>
                </c:pt>
                <c:pt idx="71">
                  <c:v>93.75</c:v>
                </c:pt>
                <c:pt idx="72">
                  <c:v>100</c:v>
                </c:pt>
                <c:pt idx="73">
                  <c:v>96.875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96.875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</c:ser>
        <c:axId val="31640951"/>
        <c:axId val="59396718"/>
      </c:scatterChart>
      <c:valAx>
        <c:axId val="31640951"/>
        <c:scaling>
          <c:orientation val="minMax"/>
          <c:max val="25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反應時間(毫秒)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396718"/>
        <c:crosses val="autoZero"/>
        <c:crossBetween val="midCat"/>
      </c:valAx>
      <c:valAx>
        <c:axId val="59396718"/>
        <c:scaling>
          <c:orientation val="minMax"/>
          <c:max val="100"/>
          <c:min val="7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正確率(%)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40951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28453072832942"/>
          <c:y val="0.427609427609428"/>
          <c:w val="0.192415498763397"/>
          <c:h val="0.141910606636615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200" spc="-1" strike="noStrike">
                <a:solidFill>
                  <a:srgbClr val="000000"/>
                </a:solidFill>
                <a:latin typeface="Calibri"/>
              </a:rPr>
              <a:t>相同刺激, 第二次實驗</a:t>
            </a:r>
          </a:p>
        </c:rich>
      </c:tx>
      <c:layout>
        <c:manualLayout>
          <c:xMode val="edge"/>
          <c:yMode val="edge"/>
          <c:x val="0.379878648737291"/>
          <c:y val="0.00524440926182466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62413906199"/>
          <c:y val="0.0544231149811993"/>
          <c:w val="0.579821252869793"/>
          <c:h val="0.828121907777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rgbClr val="d0cece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d0cec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d0cec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工作表1!$B$258:$B$337</c:f>
              <c:numCache>
                <c:formatCode>General</c:formatCode>
                <c:ptCount val="80"/>
                <c:pt idx="0">
                  <c:v>1592.93103448276</c:v>
                </c:pt>
                <c:pt idx="1">
                  <c:v>535.862068965517</c:v>
                </c:pt>
                <c:pt idx="2">
                  <c:v>577.41935483871</c:v>
                </c:pt>
                <c:pt idx="3">
                  <c:v>724.333333333333</c:v>
                </c:pt>
                <c:pt idx="4">
                  <c:v>535.7</c:v>
                </c:pt>
                <c:pt idx="5">
                  <c:v>552.321428571429</c:v>
                </c:pt>
                <c:pt idx="6">
                  <c:v>564.6875</c:v>
                </c:pt>
                <c:pt idx="7">
                  <c:v>458.740740740741</c:v>
                </c:pt>
                <c:pt idx="8">
                  <c:v>542.931034482759</c:v>
                </c:pt>
                <c:pt idx="9">
                  <c:v>559.933333333333</c:v>
                </c:pt>
                <c:pt idx="10">
                  <c:v>656.46875</c:v>
                </c:pt>
                <c:pt idx="11">
                  <c:v>496.28</c:v>
                </c:pt>
                <c:pt idx="12">
                  <c:v>370.709677419355</c:v>
                </c:pt>
                <c:pt idx="13">
                  <c:v>488.344827586207</c:v>
                </c:pt>
                <c:pt idx="14">
                  <c:v>567.96875</c:v>
                </c:pt>
                <c:pt idx="15">
                  <c:v>464.166666666667</c:v>
                </c:pt>
                <c:pt idx="16">
                  <c:v>722.09375</c:v>
                </c:pt>
                <c:pt idx="17">
                  <c:v>496.518518518519</c:v>
                </c:pt>
                <c:pt idx="18">
                  <c:v>571.344827586207</c:v>
                </c:pt>
                <c:pt idx="19">
                  <c:v>997.516129032258</c:v>
                </c:pt>
                <c:pt idx="20">
                  <c:v>838.870967741936</c:v>
                </c:pt>
                <c:pt idx="21">
                  <c:v>598.032258064516</c:v>
                </c:pt>
                <c:pt idx="22">
                  <c:v>652.5</c:v>
                </c:pt>
                <c:pt idx="23">
                  <c:v>572.709677419355</c:v>
                </c:pt>
                <c:pt idx="24">
                  <c:v>678.65625</c:v>
                </c:pt>
                <c:pt idx="25">
                  <c:v>956.40625</c:v>
                </c:pt>
                <c:pt idx="26">
                  <c:v>530.3125</c:v>
                </c:pt>
                <c:pt idx="27">
                  <c:v>464.84375</c:v>
                </c:pt>
                <c:pt idx="28">
                  <c:v>1417.96428571429</c:v>
                </c:pt>
                <c:pt idx="29">
                  <c:v>638.58064516129</c:v>
                </c:pt>
                <c:pt idx="30">
                  <c:v>627.125</c:v>
                </c:pt>
                <c:pt idx="31">
                  <c:v>616.111111111111</c:v>
                </c:pt>
                <c:pt idx="32">
                  <c:v>620.41935483871</c:v>
                </c:pt>
                <c:pt idx="33">
                  <c:v>473.838709677419</c:v>
                </c:pt>
                <c:pt idx="34">
                  <c:v>552.266666666667</c:v>
                </c:pt>
                <c:pt idx="35">
                  <c:v>580.387096774194</c:v>
                </c:pt>
                <c:pt idx="36">
                  <c:v>570.172413793104</c:v>
                </c:pt>
                <c:pt idx="37">
                  <c:v>572.258064516129</c:v>
                </c:pt>
                <c:pt idx="38">
                  <c:v>515.21875</c:v>
                </c:pt>
                <c:pt idx="39">
                  <c:v>611.5</c:v>
                </c:pt>
                <c:pt idx="40">
                  <c:v>585.41935483871</c:v>
                </c:pt>
                <c:pt idx="41">
                  <c:v>754.65625</c:v>
                </c:pt>
                <c:pt idx="42">
                  <c:v>745.566666666667</c:v>
                </c:pt>
                <c:pt idx="43">
                  <c:v>531.806451612903</c:v>
                </c:pt>
                <c:pt idx="44">
                  <c:v>559.774193548387</c:v>
                </c:pt>
                <c:pt idx="45">
                  <c:v>882.387096774194</c:v>
                </c:pt>
                <c:pt idx="46">
                  <c:v>911.967741935484</c:v>
                </c:pt>
                <c:pt idx="47">
                  <c:v>690.8</c:v>
                </c:pt>
                <c:pt idx="48">
                  <c:v>688.645161290323</c:v>
                </c:pt>
                <c:pt idx="49">
                  <c:v>664.59375</c:v>
                </c:pt>
                <c:pt idx="50">
                  <c:v>520.551724137931</c:v>
                </c:pt>
                <c:pt idx="51">
                  <c:v>561.444444444444</c:v>
                </c:pt>
                <c:pt idx="52">
                  <c:v>506.222222222222</c:v>
                </c:pt>
                <c:pt idx="53">
                  <c:v>541.538461538462</c:v>
                </c:pt>
                <c:pt idx="54">
                  <c:v>738</c:v>
                </c:pt>
                <c:pt idx="55">
                  <c:v>572.774193548387</c:v>
                </c:pt>
                <c:pt idx="56">
                  <c:v>693.6</c:v>
                </c:pt>
                <c:pt idx="57">
                  <c:v>839.178571428571</c:v>
                </c:pt>
                <c:pt idx="58">
                  <c:v>458.933333333333</c:v>
                </c:pt>
                <c:pt idx="59">
                  <c:v>521.034482758621</c:v>
                </c:pt>
                <c:pt idx="60">
                  <c:v>542.379310344828</c:v>
                </c:pt>
                <c:pt idx="61">
                  <c:v>471.033333333333</c:v>
                </c:pt>
                <c:pt idx="62">
                  <c:v>782.5</c:v>
                </c:pt>
                <c:pt idx="63">
                  <c:v>493.04</c:v>
                </c:pt>
                <c:pt idx="64">
                  <c:v>861.5625</c:v>
                </c:pt>
                <c:pt idx="65">
                  <c:v>515.032258064516</c:v>
                </c:pt>
                <c:pt idx="66">
                  <c:v>505</c:v>
                </c:pt>
                <c:pt idx="67">
                  <c:v>715.870967741936</c:v>
                </c:pt>
                <c:pt idx="68">
                  <c:v>502.730769230769</c:v>
                </c:pt>
                <c:pt idx="69">
                  <c:v>1162.96774193548</c:v>
                </c:pt>
                <c:pt idx="70">
                  <c:v>489</c:v>
                </c:pt>
                <c:pt idx="71">
                  <c:v>443.1875</c:v>
                </c:pt>
                <c:pt idx="72">
                  <c:v>610.161290322581</c:v>
                </c:pt>
                <c:pt idx="73">
                  <c:v>553.225806451613</c:v>
                </c:pt>
                <c:pt idx="74">
                  <c:v>733.466666666667</c:v>
                </c:pt>
                <c:pt idx="75">
                  <c:v>674.290322580645</c:v>
                </c:pt>
                <c:pt idx="76">
                  <c:v>600.451612903226</c:v>
                </c:pt>
                <c:pt idx="77">
                  <c:v>482.258064516129</c:v>
                </c:pt>
                <c:pt idx="78">
                  <c:v>587.1875</c:v>
                </c:pt>
                <c:pt idx="79">
                  <c:v>551.375</c:v>
                </c:pt>
              </c:numCache>
            </c:numRef>
          </c:xVal>
          <c:yVal>
            <c:numRef>
              <c:f>工作表1!$A$258:$A$337</c:f>
              <c:numCache>
                <c:formatCode>General</c:formatCode>
                <c:ptCount val="80"/>
                <c:pt idx="0">
                  <c:v>90.625</c:v>
                </c:pt>
                <c:pt idx="1">
                  <c:v>90.625</c:v>
                </c:pt>
                <c:pt idx="2">
                  <c:v>96.875</c:v>
                </c:pt>
                <c:pt idx="3">
                  <c:v>93.75</c:v>
                </c:pt>
                <c:pt idx="4">
                  <c:v>93.75</c:v>
                </c:pt>
                <c:pt idx="5">
                  <c:v>87.5</c:v>
                </c:pt>
                <c:pt idx="6">
                  <c:v>100</c:v>
                </c:pt>
                <c:pt idx="7">
                  <c:v>84.375</c:v>
                </c:pt>
                <c:pt idx="8">
                  <c:v>90.625</c:v>
                </c:pt>
                <c:pt idx="9">
                  <c:v>93.75</c:v>
                </c:pt>
                <c:pt idx="10">
                  <c:v>100</c:v>
                </c:pt>
                <c:pt idx="11">
                  <c:v>78.125</c:v>
                </c:pt>
                <c:pt idx="12">
                  <c:v>96.875</c:v>
                </c:pt>
                <c:pt idx="13">
                  <c:v>90.625</c:v>
                </c:pt>
                <c:pt idx="14">
                  <c:v>100</c:v>
                </c:pt>
                <c:pt idx="15">
                  <c:v>93.75</c:v>
                </c:pt>
                <c:pt idx="16">
                  <c:v>100</c:v>
                </c:pt>
                <c:pt idx="17">
                  <c:v>84.375</c:v>
                </c:pt>
                <c:pt idx="18">
                  <c:v>90.625</c:v>
                </c:pt>
                <c:pt idx="19">
                  <c:v>96.875</c:v>
                </c:pt>
                <c:pt idx="20">
                  <c:v>96.875</c:v>
                </c:pt>
                <c:pt idx="21">
                  <c:v>96.875</c:v>
                </c:pt>
                <c:pt idx="22">
                  <c:v>93.75</c:v>
                </c:pt>
                <c:pt idx="23">
                  <c:v>96.875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87.5</c:v>
                </c:pt>
                <c:pt idx="29">
                  <c:v>96.875</c:v>
                </c:pt>
                <c:pt idx="30">
                  <c:v>100</c:v>
                </c:pt>
                <c:pt idx="31">
                  <c:v>84.375</c:v>
                </c:pt>
                <c:pt idx="32">
                  <c:v>96.875</c:v>
                </c:pt>
                <c:pt idx="33">
                  <c:v>96.875</c:v>
                </c:pt>
                <c:pt idx="34">
                  <c:v>93.75</c:v>
                </c:pt>
                <c:pt idx="35">
                  <c:v>96.875</c:v>
                </c:pt>
                <c:pt idx="36">
                  <c:v>90.625</c:v>
                </c:pt>
                <c:pt idx="37">
                  <c:v>96.875</c:v>
                </c:pt>
                <c:pt idx="38">
                  <c:v>100</c:v>
                </c:pt>
                <c:pt idx="39">
                  <c:v>100</c:v>
                </c:pt>
                <c:pt idx="40">
                  <c:v>96.875</c:v>
                </c:pt>
                <c:pt idx="41">
                  <c:v>100</c:v>
                </c:pt>
                <c:pt idx="42">
                  <c:v>93.75</c:v>
                </c:pt>
                <c:pt idx="43">
                  <c:v>96.875</c:v>
                </c:pt>
                <c:pt idx="44">
                  <c:v>96.875</c:v>
                </c:pt>
                <c:pt idx="45">
                  <c:v>96.875</c:v>
                </c:pt>
                <c:pt idx="46">
                  <c:v>96.875</c:v>
                </c:pt>
                <c:pt idx="47">
                  <c:v>93.75</c:v>
                </c:pt>
                <c:pt idx="48">
                  <c:v>96.875</c:v>
                </c:pt>
                <c:pt idx="49">
                  <c:v>100</c:v>
                </c:pt>
                <c:pt idx="50">
                  <c:v>90.625</c:v>
                </c:pt>
                <c:pt idx="51">
                  <c:v>84.375</c:v>
                </c:pt>
                <c:pt idx="52">
                  <c:v>84.375</c:v>
                </c:pt>
                <c:pt idx="53">
                  <c:v>81.25</c:v>
                </c:pt>
                <c:pt idx="54">
                  <c:v>90.625</c:v>
                </c:pt>
                <c:pt idx="55">
                  <c:v>96.875</c:v>
                </c:pt>
                <c:pt idx="56">
                  <c:v>93.75</c:v>
                </c:pt>
                <c:pt idx="57">
                  <c:v>87.5</c:v>
                </c:pt>
                <c:pt idx="58">
                  <c:v>93.75</c:v>
                </c:pt>
                <c:pt idx="59">
                  <c:v>90.625</c:v>
                </c:pt>
                <c:pt idx="60">
                  <c:v>90.625</c:v>
                </c:pt>
                <c:pt idx="61">
                  <c:v>93.75</c:v>
                </c:pt>
                <c:pt idx="62">
                  <c:v>100</c:v>
                </c:pt>
                <c:pt idx="63">
                  <c:v>78.125</c:v>
                </c:pt>
                <c:pt idx="64">
                  <c:v>100</c:v>
                </c:pt>
                <c:pt idx="65">
                  <c:v>96.875</c:v>
                </c:pt>
                <c:pt idx="66">
                  <c:v>81.25</c:v>
                </c:pt>
                <c:pt idx="67">
                  <c:v>96.875</c:v>
                </c:pt>
                <c:pt idx="68">
                  <c:v>81.25</c:v>
                </c:pt>
                <c:pt idx="69">
                  <c:v>96.875</c:v>
                </c:pt>
                <c:pt idx="70">
                  <c:v>96.875</c:v>
                </c:pt>
                <c:pt idx="71">
                  <c:v>100</c:v>
                </c:pt>
                <c:pt idx="72">
                  <c:v>96.875</c:v>
                </c:pt>
                <c:pt idx="73">
                  <c:v>96.875</c:v>
                </c:pt>
                <c:pt idx="74">
                  <c:v>93.75</c:v>
                </c:pt>
                <c:pt idx="75">
                  <c:v>96.875</c:v>
                </c:pt>
                <c:pt idx="76">
                  <c:v>96.875</c:v>
                </c:pt>
                <c:pt idx="77">
                  <c:v>96.875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responsecongruent</c:v>
                </c:pt>
              </c:strCache>
            </c:strRef>
          </c:tx>
          <c:spPr>
            <a:solidFill>
              <a:srgbClr val="76717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6717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76717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工作表1!$D$258:$D$337</c:f>
              <c:numCache>
                <c:formatCode>General</c:formatCode>
                <c:ptCount val="80"/>
                <c:pt idx="0">
                  <c:v>1466.83870967742</c:v>
                </c:pt>
                <c:pt idx="1">
                  <c:v>500.71875</c:v>
                </c:pt>
                <c:pt idx="2">
                  <c:v>570.34375</c:v>
                </c:pt>
                <c:pt idx="3">
                  <c:v>903.774193548387</c:v>
                </c:pt>
                <c:pt idx="4">
                  <c:v>478.866666666667</c:v>
                </c:pt>
                <c:pt idx="5">
                  <c:v>494.71875</c:v>
                </c:pt>
                <c:pt idx="6">
                  <c:v>530.193548387097</c:v>
                </c:pt>
                <c:pt idx="7">
                  <c:v>416.774193548387</c:v>
                </c:pt>
                <c:pt idx="8">
                  <c:v>516.870967741936</c:v>
                </c:pt>
                <c:pt idx="9">
                  <c:v>548.258064516129</c:v>
                </c:pt>
                <c:pt idx="10">
                  <c:v>602.354838709677</c:v>
                </c:pt>
                <c:pt idx="11">
                  <c:v>482.59375</c:v>
                </c:pt>
                <c:pt idx="12">
                  <c:v>360.375</c:v>
                </c:pt>
                <c:pt idx="13">
                  <c:v>421.516129032258</c:v>
                </c:pt>
                <c:pt idx="14">
                  <c:v>529.451612903226</c:v>
                </c:pt>
                <c:pt idx="15">
                  <c:v>461.58064516129</c:v>
                </c:pt>
                <c:pt idx="16">
                  <c:v>608.41935483871</c:v>
                </c:pt>
                <c:pt idx="17">
                  <c:v>461.375</c:v>
                </c:pt>
                <c:pt idx="18">
                  <c:v>521.6875</c:v>
                </c:pt>
                <c:pt idx="19">
                  <c:v>923.9</c:v>
                </c:pt>
                <c:pt idx="20">
                  <c:v>793.84375</c:v>
                </c:pt>
                <c:pt idx="21">
                  <c:v>536</c:v>
                </c:pt>
                <c:pt idx="22">
                  <c:v>591.1875</c:v>
                </c:pt>
                <c:pt idx="23">
                  <c:v>524.25</c:v>
                </c:pt>
                <c:pt idx="24">
                  <c:v>587.1875</c:v>
                </c:pt>
                <c:pt idx="25">
                  <c:v>1224.84375</c:v>
                </c:pt>
                <c:pt idx="26">
                  <c:v>502.53125</c:v>
                </c:pt>
                <c:pt idx="27">
                  <c:v>452.96875</c:v>
                </c:pt>
                <c:pt idx="28">
                  <c:v>924.58064516129</c:v>
                </c:pt>
                <c:pt idx="29">
                  <c:v>593.375</c:v>
                </c:pt>
                <c:pt idx="30">
                  <c:v>597.125</c:v>
                </c:pt>
                <c:pt idx="31">
                  <c:v>494.09375</c:v>
                </c:pt>
                <c:pt idx="32">
                  <c:v>528.84375</c:v>
                </c:pt>
                <c:pt idx="33">
                  <c:v>423.78125</c:v>
                </c:pt>
                <c:pt idx="34">
                  <c:v>529.625</c:v>
                </c:pt>
                <c:pt idx="35">
                  <c:v>519.21875</c:v>
                </c:pt>
                <c:pt idx="36">
                  <c:v>555.033333333333</c:v>
                </c:pt>
                <c:pt idx="37">
                  <c:v>560.78125</c:v>
                </c:pt>
                <c:pt idx="38">
                  <c:v>456.59375</c:v>
                </c:pt>
                <c:pt idx="39">
                  <c:v>564.161290322581</c:v>
                </c:pt>
                <c:pt idx="40">
                  <c:v>559.71875</c:v>
                </c:pt>
                <c:pt idx="41">
                  <c:v>674.3125</c:v>
                </c:pt>
                <c:pt idx="42">
                  <c:v>676.724137931035</c:v>
                </c:pt>
                <c:pt idx="43">
                  <c:v>472.03125</c:v>
                </c:pt>
                <c:pt idx="44">
                  <c:v>471.59375</c:v>
                </c:pt>
                <c:pt idx="45">
                  <c:v>956.875</c:v>
                </c:pt>
                <c:pt idx="46">
                  <c:v>530.166666666667</c:v>
                </c:pt>
                <c:pt idx="47">
                  <c:v>675.967741935484</c:v>
                </c:pt>
                <c:pt idx="48">
                  <c:v>578.46875</c:v>
                </c:pt>
                <c:pt idx="49">
                  <c:v>660.8125</c:v>
                </c:pt>
                <c:pt idx="50">
                  <c:v>494.46875</c:v>
                </c:pt>
                <c:pt idx="51">
                  <c:v>487.65625</c:v>
                </c:pt>
                <c:pt idx="52">
                  <c:v>446.15625</c:v>
                </c:pt>
                <c:pt idx="53">
                  <c:v>466.275862068966</c:v>
                </c:pt>
                <c:pt idx="54">
                  <c:v>691.78125</c:v>
                </c:pt>
                <c:pt idx="55">
                  <c:v>603.75</c:v>
                </c:pt>
                <c:pt idx="56">
                  <c:v>653.53125</c:v>
                </c:pt>
                <c:pt idx="57">
                  <c:v>861.65625</c:v>
                </c:pt>
                <c:pt idx="58">
                  <c:v>429.967741935484</c:v>
                </c:pt>
                <c:pt idx="59">
                  <c:v>585.655172413793</c:v>
                </c:pt>
                <c:pt idx="60">
                  <c:v>478.857142857143</c:v>
                </c:pt>
                <c:pt idx="61">
                  <c:v>453.96875</c:v>
                </c:pt>
                <c:pt idx="62">
                  <c:v>776.709677419355</c:v>
                </c:pt>
                <c:pt idx="63">
                  <c:v>432.107142857143</c:v>
                </c:pt>
                <c:pt idx="64">
                  <c:v>952.53125</c:v>
                </c:pt>
                <c:pt idx="65">
                  <c:v>493.21875</c:v>
                </c:pt>
                <c:pt idx="66">
                  <c:v>500.967741935484</c:v>
                </c:pt>
                <c:pt idx="67">
                  <c:v>684.935483870968</c:v>
                </c:pt>
                <c:pt idx="68">
                  <c:v>535.806451612903</c:v>
                </c:pt>
                <c:pt idx="69">
                  <c:v>977.870967741936</c:v>
                </c:pt>
                <c:pt idx="70">
                  <c:v>461.25</c:v>
                </c:pt>
                <c:pt idx="71">
                  <c:v>429.125</c:v>
                </c:pt>
                <c:pt idx="72">
                  <c:v>568.46875</c:v>
                </c:pt>
                <c:pt idx="73">
                  <c:v>498.40625</c:v>
                </c:pt>
                <c:pt idx="74">
                  <c:v>635.28125</c:v>
                </c:pt>
                <c:pt idx="75">
                  <c:v>682.6875</c:v>
                </c:pt>
                <c:pt idx="76">
                  <c:v>568.46875</c:v>
                </c:pt>
                <c:pt idx="77">
                  <c:v>462.96875</c:v>
                </c:pt>
                <c:pt idx="78">
                  <c:v>529.1875</c:v>
                </c:pt>
                <c:pt idx="79">
                  <c:v>550.90625</c:v>
                </c:pt>
              </c:numCache>
            </c:numRef>
          </c:xVal>
          <c:yVal>
            <c:numRef>
              <c:f>工作表1!$C$258:$C$337</c:f>
              <c:numCache>
                <c:formatCode>General</c:formatCode>
                <c:ptCount val="80"/>
                <c:pt idx="0">
                  <c:v>96.875</c:v>
                </c:pt>
                <c:pt idx="1">
                  <c:v>100</c:v>
                </c:pt>
                <c:pt idx="2">
                  <c:v>100</c:v>
                </c:pt>
                <c:pt idx="3">
                  <c:v>96.875</c:v>
                </c:pt>
                <c:pt idx="4">
                  <c:v>93.75</c:v>
                </c:pt>
                <c:pt idx="5">
                  <c:v>100</c:v>
                </c:pt>
                <c:pt idx="6">
                  <c:v>96.875</c:v>
                </c:pt>
                <c:pt idx="7">
                  <c:v>96.875</c:v>
                </c:pt>
                <c:pt idx="8">
                  <c:v>96.875</c:v>
                </c:pt>
                <c:pt idx="9">
                  <c:v>96.875</c:v>
                </c:pt>
                <c:pt idx="10">
                  <c:v>96.875</c:v>
                </c:pt>
                <c:pt idx="11">
                  <c:v>100</c:v>
                </c:pt>
                <c:pt idx="12">
                  <c:v>100</c:v>
                </c:pt>
                <c:pt idx="13">
                  <c:v>96.875</c:v>
                </c:pt>
                <c:pt idx="14">
                  <c:v>96.875</c:v>
                </c:pt>
                <c:pt idx="15">
                  <c:v>96.875</c:v>
                </c:pt>
                <c:pt idx="16">
                  <c:v>96.875</c:v>
                </c:pt>
                <c:pt idx="17">
                  <c:v>100</c:v>
                </c:pt>
                <c:pt idx="18">
                  <c:v>100</c:v>
                </c:pt>
                <c:pt idx="19">
                  <c:v>93.75</c:v>
                </c:pt>
                <c:pt idx="20">
                  <c:v>100</c:v>
                </c:pt>
                <c:pt idx="21">
                  <c:v>93.75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96.875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93.75</c:v>
                </c:pt>
                <c:pt idx="37">
                  <c:v>100</c:v>
                </c:pt>
                <c:pt idx="38">
                  <c:v>100</c:v>
                </c:pt>
                <c:pt idx="39">
                  <c:v>96.875</c:v>
                </c:pt>
                <c:pt idx="40">
                  <c:v>100</c:v>
                </c:pt>
                <c:pt idx="41">
                  <c:v>100</c:v>
                </c:pt>
                <c:pt idx="42">
                  <c:v>90.625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93.75</c:v>
                </c:pt>
                <c:pt idx="47">
                  <c:v>96.875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90.625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96.875</c:v>
                </c:pt>
                <c:pt idx="59">
                  <c:v>90.625</c:v>
                </c:pt>
                <c:pt idx="60">
                  <c:v>87.5</c:v>
                </c:pt>
                <c:pt idx="61">
                  <c:v>100</c:v>
                </c:pt>
                <c:pt idx="62">
                  <c:v>96.875</c:v>
                </c:pt>
                <c:pt idx="63">
                  <c:v>87.5</c:v>
                </c:pt>
                <c:pt idx="64">
                  <c:v>100</c:v>
                </c:pt>
                <c:pt idx="65">
                  <c:v>100</c:v>
                </c:pt>
                <c:pt idx="66">
                  <c:v>96.875</c:v>
                </c:pt>
                <c:pt idx="67">
                  <c:v>96.875</c:v>
                </c:pt>
                <c:pt idx="68">
                  <c:v>96.875</c:v>
                </c:pt>
                <c:pt idx="69">
                  <c:v>96.875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工作表1!$E$3</c:f>
              <c:strCache>
                <c:ptCount val="1"/>
                <c:pt idx="0">
                  <c:v>stimulicongruent</c:v>
                </c:pt>
              </c:strCache>
            </c:strRef>
          </c:tx>
          <c:spPr>
            <a:solidFill>
              <a:srgbClr val="181717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171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18171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工作表1!$F$258:$F$337</c:f>
              <c:numCache>
                <c:formatCode>General</c:formatCode>
                <c:ptCount val="80"/>
                <c:pt idx="0">
                  <c:v>1380.4375</c:v>
                </c:pt>
                <c:pt idx="1">
                  <c:v>536.689655172414</c:v>
                </c:pt>
                <c:pt idx="2">
                  <c:v>534.6875</c:v>
                </c:pt>
                <c:pt idx="3">
                  <c:v>817.064516129032</c:v>
                </c:pt>
                <c:pt idx="4">
                  <c:v>485.741935483871</c:v>
                </c:pt>
                <c:pt idx="5">
                  <c:v>467.133333333333</c:v>
                </c:pt>
                <c:pt idx="6">
                  <c:v>516.4375</c:v>
                </c:pt>
                <c:pt idx="7">
                  <c:v>402.166666666667</c:v>
                </c:pt>
                <c:pt idx="8">
                  <c:v>513.5625</c:v>
                </c:pt>
                <c:pt idx="9">
                  <c:v>558.451612903226</c:v>
                </c:pt>
                <c:pt idx="10">
                  <c:v>542.15625</c:v>
                </c:pt>
                <c:pt idx="11">
                  <c:v>481.21875</c:v>
                </c:pt>
                <c:pt idx="12">
                  <c:v>342.6875</c:v>
                </c:pt>
                <c:pt idx="13">
                  <c:v>406.870967741935</c:v>
                </c:pt>
                <c:pt idx="14">
                  <c:v>540.645161290323</c:v>
                </c:pt>
                <c:pt idx="15">
                  <c:v>456.838709677419</c:v>
                </c:pt>
                <c:pt idx="16">
                  <c:v>585.935483870968</c:v>
                </c:pt>
                <c:pt idx="17">
                  <c:v>431.1875</c:v>
                </c:pt>
                <c:pt idx="18">
                  <c:v>499.322580645161</c:v>
                </c:pt>
                <c:pt idx="19">
                  <c:v>919.666666666667</c:v>
                </c:pt>
                <c:pt idx="20">
                  <c:v>1407.63333333333</c:v>
                </c:pt>
                <c:pt idx="21">
                  <c:v>508.516129032258</c:v>
                </c:pt>
                <c:pt idx="22">
                  <c:v>544.483870967742</c:v>
                </c:pt>
                <c:pt idx="23">
                  <c:v>484.09375</c:v>
                </c:pt>
                <c:pt idx="24">
                  <c:v>555.15625</c:v>
                </c:pt>
                <c:pt idx="25">
                  <c:v>1058.21875</c:v>
                </c:pt>
                <c:pt idx="26">
                  <c:v>460.741935483871</c:v>
                </c:pt>
                <c:pt idx="27">
                  <c:v>437.625</c:v>
                </c:pt>
                <c:pt idx="28">
                  <c:v>1434.24137931034</c:v>
                </c:pt>
                <c:pt idx="29">
                  <c:v>574.71875</c:v>
                </c:pt>
                <c:pt idx="30">
                  <c:v>583.09375</c:v>
                </c:pt>
                <c:pt idx="31">
                  <c:v>494.709677419355</c:v>
                </c:pt>
                <c:pt idx="32">
                  <c:v>512.161290322581</c:v>
                </c:pt>
                <c:pt idx="33">
                  <c:v>429.4375</c:v>
                </c:pt>
                <c:pt idx="34">
                  <c:v>511.677419354839</c:v>
                </c:pt>
                <c:pt idx="35">
                  <c:v>547.645161290323</c:v>
                </c:pt>
                <c:pt idx="36">
                  <c:v>457.551724137931</c:v>
                </c:pt>
                <c:pt idx="37">
                  <c:v>522.625</c:v>
                </c:pt>
                <c:pt idx="38">
                  <c:v>477.25</c:v>
                </c:pt>
                <c:pt idx="39">
                  <c:v>568.28125</c:v>
                </c:pt>
                <c:pt idx="40">
                  <c:v>551.633333333333</c:v>
                </c:pt>
                <c:pt idx="41">
                  <c:v>640.75</c:v>
                </c:pt>
                <c:pt idx="42">
                  <c:v>676.357142857143</c:v>
                </c:pt>
                <c:pt idx="43">
                  <c:v>467.28125</c:v>
                </c:pt>
                <c:pt idx="44">
                  <c:v>490.125</c:v>
                </c:pt>
                <c:pt idx="45">
                  <c:v>1412.3125</c:v>
                </c:pt>
                <c:pt idx="46">
                  <c:v>585.483870967742</c:v>
                </c:pt>
                <c:pt idx="47">
                  <c:v>652.0625</c:v>
                </c:pt>
                <c:pt idx="48">
                  <c:v>633.78125</c:v>
                </c:pt>
                <c:pt idx="49">
                  <c:v>650.46875</c:v>
                </c:pt>
                <c:pt idx="50">
                  <c:v>487.466666666667</c:v>
                </c:pt>
                <c:pt idx="51">
                  <c:v>489</c:v>
                </c:pt>
                <c:pt idx="52">
                  <c:v>453.068965517241</c:v>
                </c:pt>
                <c:pt idx="53">
                  <c:v>436.068965517241</c:v>
                </c:pt>
                <c:pt idx="54">
                  <c:v>605</c:v>
                </c:pt>
                <c:pt idx="55">
                  <c:v>563.40625</c:v>
                </c:pt>
                <c:pt idx="56">
                  <c:v>704.870967741936</c:v>
                </c:pt>
                <c:pt idx="57">
                  <c:v>737.333333333333</c:v>
                </c:pt>
                <c:pt idx="58">
                  <c:v>417.677419354839</c:v>
                </c:pt>
                <c:pt idx="59">
                  <c:v>515.740740740741</c:v>
                </c:pt>
                <c:pt idx="60">
                  <c:v>488.25</c:v>
                </c:pt>
                <c:pt idx="61">
                  <c:v>437.90625</c:v>
                </c:pt>
                <c:pt idx="62">
                  <c:v>781.59375</c:v>
                </c:pt>
                <c:pt idx="63">
                  <c:v>437.433333333333</c:v>
                </c:pt>
                <c:pt idx="64">
                  <c:v>1279.5625</c:v>
                </c:pt>
                <c:pt idx="65">
                  <c:v>470.40625</c:v>
                </c:pt>
                <c:pt idx="66">
                  <c:v>459.90625</c:v>
                </c:pt>
                <c:pt idx="67">
                  <c:v>682.483870967742</c:v>
                </c:pt>
                <c:pt idx="68">
                  <c:v>466.266666666667</c:v>
                </c:pt>
                <c:pt idx="69">
                  <c:v>1362</c:v>
                </c:pt>
                <c:pt idx="70">
                  <c:v>472.9375</c:v>
                </c:pt>
                <c:pt idx="71">
                  <c:v>416.645161290323</c:v>
                </c:pt>
                <c:pt idx="72">
                  <c:v>543.2</c:v>
                </c:pt>
                <c:pt idx="73">
                  <c:v>502.1875</c:v>
                </c:pt>
                <c:pt idx="74">
                  <c:v>714.65625</c:v>
                </c:pt>
                <c:pt idx="75">
                  <c:v>654.806451612903</c:v>
                </c:pt>
                <c:pt idx="76">
                  <c:v>540.375</c:v>
                </c:pt>
                <c:pt idx="77">
                  <c:v>476.258064516129</c:v>
                </c:pt>
                <c:pt idx="78">
                  <c:v>508.40625</c:v>
                </c:pt>
                <c:pt idx="79">
                  <c:v>574.34375</c:v>
                </c:pt>
              </c:numCache>
            </c:numRef>
          </c:xVal>
          <c:yVal>
            <c:numRef>
              <c:f>工作表1!$E$258:$E$337</c:f>
              <c:numCache>
                <c:formatCode>General</c:formatCode>
                <c:ptCount val="80"/>
                <c:pt idx="0">
                  <c:v>100</c:v>
                </c:pt>
                <c:pt idx="1">
                  <c:v>90.625</c:v>
                </c:pt>
                <c:pt idx="2">
                  <c:v>100</c:v>
                </c:pt>
                <c:pt idx="3">
                  <c:v>96.875</c:v>
                </c:pt>
                <c:pt idx="4">
                  <c:v>96.875</c:v>
                </c:pt>
                <c:pt idx="5">
                  <c:v>93.75</c:v>
                </c:pt>
                <c:pt idx="6">
                  <c:v>100</c:v>
                </c:pt>
                <c:pt idx="7">
                  <c:v>93.75</c:v>
                </c:pt>
                <c:pt idx="8">
                  <c:v>100</c:v>
                </c:pt>
                <c:pt idx="9">
                  <c:v>96.875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96.875</c:v>
                </c:pt>
                <c:pt idx="14">
                  <c:v>96.875</c:v>
                </c:pt>
                <c:pt idx="15">
                  <c:v>96.875</c:v>
                </c:pt>
                <c:pt idx="16">
                  <c:v>96.875</c:v>
                </c:pt>
                <c:pt idx="17">
                  <c:v>100</c:v>
                </c:pt>
                <c:pt idx="18">
                  <c:v>96.875</c:v>
                </c:pt>
                <c:pt idx="19">
                  <c:v>93.75</c:v>
                </c:pt>
                <c:pt idx="20">
                  <c:v>93.75</c:v>
                </c:pt>
                <c:pt idx="21">
                  <c:v>96.875</c:v>
                </c:pt>
                <c:pt idx="22">
                  <c:v>96.875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96.875</c:v>
                </c:pt>
                <c:pt idx="27">
                  <c:v>100</c:v>
                </c:pt>
                <c:pt idx="28">
                  <c:v>90.625</c:v>
                </c:pt>
                <c:pt idx="29">
                  <c:v>100</c:v>
                </c:pt>
                <c:pt idx="30">
                  <c:v>100</c:v>
                </c:pt>
                <c:pt idx="31">
                  <c:v>96.875</c:v>
                </c:pt>
                <c:pt idx="32">
                  <c:v>96.875</c:v>
                </c:pt>
                <c:pt idx="33">
                  <c:v>100</c:v>
                </c:pt>
                <c:pt idx="34">
                  <c:v>96.875</c:v>
                </c:pt>
                <c:pt idx="35">
                  <c:v>96.875</c:v>
                </c:pt>
                <c:pt idx="36">
                  <c:v>90.625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93.75</c:v>
                </c:pt>
                <c:pt idx="41">
                  <c:v>100</c:v>
                </c:pt>
                <c:pt idx="42">
                  <c:v>87.5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96.875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93.75</c:v>
                </c:pt>
                <c:pt idx="51">
                  <c:v>93.75</c:v>
                </c:pt>
                <c:pt idx="52">
                  <c:v>90.625</c:v>
                </c:pt>
                <c:pt idx="53">
                  <c:v>90.625</c:v>
                </c:pt>
                <c:pt idx="54">
                  <c:v>100</c:v>
                </c:pt>
                <c:pt idx="55">
                  <c:v>100</c:v>
                </c:pt>
                <c:pt idx="56">
                  <c:v>96.875</c:v>
                </c:pt>
                <c:pt idx="57">
                  <c:v>93.75</c:v>
                </c:pt>
                <c:pt idx="58">
                  <c:v>96.875</c:v>
                </c:pt>
                <c:pt idx="59">
                  <c:v>84.375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93.75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96.875</c:v>
                </c:pt>
                <c:pt idx="68">
                  <c:v>93.75</c:v>
                </c:pt>
                <c:pt idx="69">
                  <c:v>100</c:v>
                </c:pt>
                <c:pt idx="70">
                  <c:v>100</c:v>
                </c:pt>
                <c:pt idx="71">
                  <c:v>96.875</c:v>
                </c:pt>
                <c:pt idx="72">
                  <c:v>93.75</c:v>
                </c:pt>
                <c:pt idx="73">
                  <c:v>100</c:v>
                </c:pt>
                <c:pt idx="74">
                  <c:v>100</c:v>
                </c:pt>
                <c:pt idx="75">
                  <c:v>96.875</c:v>
                </c:pt>
                <c:pt idx="76">
                  <c:v>100</c:v>
                </c:pt>
                <c:pt idx="77">
                  <c:v>96.875</c:v>
                </c:pt>
                <c:pt idx="78">
                  <c:v>100</c:v>
                </c:pt>
                <c:pt idx="79">
                  <c:v>100</c:v>
                </c:pt>
              </c:numCache>
            </c:numRef>
          </c:yVal>
          <c:smooth val="0"/>
        </c:ser>
        <c:axId val="70651524"/>
        <c:axId val="71270557"/>
      </c:scatterChart>
      <c:valAx>
        <c:axId val="70651524"/>
        <c:scaling>
          <c:orientation val="minMax"/>
          <c:max val="2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反應時間(毫秒)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70557"/>
        <c:crosses val="autoZero"/>
        <c:crossBetween val="midCat"/>
      </c:valAx>
      <c:valAx>
        <c:axId val="71270557"/>
        <c:scaling>
          <c:orientation val="minMax"/>
          <c:max val="100"/>
          <c:min val="7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正確率(%)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651524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28453072832942"/>
          <c:y val="0.427609427609428"/>
          <c:w val="0.192415498763397"/>
          <c:h val="0.141910606636615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46080</xdr:colOff>
      <xdr:row>0</xdr:row>
      <xdr:rowOff>56880</xdr:rowOff>
    </xdr:from>
    <xdr:to>
      <xdr:col>20</xdr:col>
      <xdr:colOff>422640</xdr:colOff>
      <xdr:row>35</xdr:row>
      <xdr:rowOff>18000</xdr:rowOff>
    </xdr:to>
    <xdr:graphicFrame>
      <xdr:nvGraphicFramePr>
        <xdr:cNvPr id="0" name="圖表 1"/>
        <xdr:cNvGraphicFramePr/>
      </xdr:nvGraphicFramePr>
      <xdr:xfrm>
        <a:off x="3646440" y="56880"/>
        <a:ext cx="8777520" cy="729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595800</xdr:colOff>
      <xdr:row>84</xdr:row>
      <xdr:rowOff>720</xdr:rowOff>
    </xdr:from>
    <xdr:to>
      <xdr:col>20</xdr:col>
      <xdr:colOff>375480</xdr:colOff>
      <xdr:row>118</xdr:row>
      <xdr:rowOff>152280</xdr:rowOff>
    </xdr:to>
    <xdr:graphicFrame>
      <xdr:nvGraphicFramePr>
        <xdr:cNvPr id="1" name="圖表 1"/>
        <xdr:cNvGraphicFramePr/>
      </xdr:nvGraphicFramePr>
      <xdr:xfrm>
        <a:off x="3596040" y="17602920"/>
        <a:ext cx="8780760" cy="727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52920</xdr:colOff>
      <xdr:row>169</xdr:row>
      <xdr:rowOff>10080</xdr:rowOff>
    </xdr:from>
    <xdr:to>
      <xdr:col>20</xdr:col>
      <xdr:colOff>470880</xdr:colOff>
      <xdr:row>203</xdr:row>
      <xdr:rowOff>161640</xdr:rowOff>
    </xdr:to>
    <xdr:graphicFrame>
      <xdr:nvGraphicFramePr>
        <xdr:cNvPr id="2" name="圖表 1"/>
        <xdr:cNvGraphicFramePr/>
      </xdr:nvGraphicFramePr>
      <xdr:xfrm>
        <a:off x="3653280" y="35424000"/>
        <a:ext cx="8818920" cy="727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595800</xdr:colOff>
      <xdr:row>254</xdr:row>
      <xdr:rowOff>360</xdr:rowOff>
    </xdr:from>
    <xdr:to>
      <xdr:col>20</xdr:col>
      <xdr:colOff>375480</xdr:colOff>
      <xdr:row>288</xdr:row>
      <xdr:rowOff>151560</xdr:rowOff>
    </xdr:to>
    <xdr:graphicFrame>
      <xdr:nvGraphicFramePr>
        <xdr:cNvPr id="3" name="圖表 1"/>
        <xdr:cNvGraphicFramePr/>
      </xdr:nvGraphicFramePr>
      <xdr:xfrm>
        <a:off x="3596040" y="53226000"/>
        <a:ext cx="8780760" cy="727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7"/>
  <sheetViews>
    <sheetView showFormulas="false" showGridLines="true" showRowColHeaders="true" showZeros="true" rightToLeft="false" tabSelected="true" showOutlineSymbols="true" defaultGridColor="true" view="normal" topLeftCell="A239" colorId="64" zoomScale="100" zoomScaleNormal="100" zoomScalePageLayoutView="100" workbookViewId="0">
      <selection pane="topLeft" activeCell="K248" activeCellId="0" sqref="K248"/>
    </sheetView>
  </sheetViews>
  <sheetFormatPr defaultRowHeight="16.5" zeroHeight="false" outlineLevelRow="0" outlineLevelCol="0"/>
  <cols>
    <col collapsed="false" customWidth="true" hidden="false" outlineLevel="0" max="1021" min="1" style="0" width="8.38"/>
    <col collapsed="false" customWidth="false" hidden="false" outlineLevel="0" max="1025" min="1022" style="0" width="11.38"/>
  </cols>
  <sheetData>
    <row r="1" customFormat="false" ht="16.5" hidden="false" customHeight="false" outlineLevel="0" collapsed="false">
      <c r="A1" s="0" t="s">
        <v>0</v>
      </c>
    </row>
    <row r="2" customFormat="false" ht="16.5" hidden="false" customHeight="false" outlineLevel="0" collapsed="false">
      <c r="A2" s="0" t="s">
        <v>1</v>
      </c>
    </row>
    <row r="3" customFormat="false" ht="16.5" hidden="false" customHeight="false" outlineLevel="0" collapsed="false">
      <c r="A3" s="1" t="s">
        <v>2</v>
      </c>
      <c r="C3" s="1" t="s">
        <v>3</v>
      </c>
      <c r="E3" s="1" t="s">
        <v>4</v>
      </c>
    </row>
    <row r="4" customFormat="false" ht="16.5" hidden="false" customHeight="false" outlineLevel="0" collapsed="false">
      <c r="A4" s="0" t="s">
        <v>5</v>
      </c>
      <c r="B4" s="0" t="s">
        <v>6</v>
      </c>
      <c r="C4" s="1" t="s">
        <v>5</v>
      </c>
      <c r="D4" s="1" t="s">
        <v>6</v>
      </c>
      <c r="E4" s="1" t="s">
        <v>5</v>
      </c>
      <c r="F4" s="1" t="s">
        <v>6</v>
      </c>
    </row>
    <row r="5" customFormat="false" ht="16.5" hidden="false" customHeight="false" outlineLevel="0" collapsed="false">
      <c r="A5" s="0" t="n">
        <v>96.875</v>
      </c>
      <c r="B5" s="0" t="n">
        <v>572.483870967742</v>
      </c>
      <c r="C5" s="0" t="n">
        <v>100</v>
      </c>
      <c r="D5" s="0" t="n">
        <v>507.25</v>
      </c>
      <c r="E5" s="0" t="n">
        <v>100</v>
      </c>
      <c r="F5" s="0" t="n">
        <v>478</v>
      </c>
    </row>
    <row r="6" customFormat="false" ht="16.5" hidden="false" customHeight="false" outlineLevel="0" collapsed="false">
      <c r="A6" s="0" t="n">
        <v>87.5</v>
      </c>
      <c r="B6" s="0" t="n">
        <v>553.035714285714</v>
      </c>
      <c r="C6" s="0" t="n">
        <v>100</v>
      </c>
      <c r="D6" s="0" t="n">
        <v>489.78125</v>
      </c>
      <c r="E6" s="0" t="n">
        <v>100</v>
      </c>
      <c r="F6" s="0" t="n">
        <v>474.34375</v>
      </c>
    </row>
    <row r="7" customFormat="false" ht="16.5" hidden="false" customHeight="false" outlineLevel="0" collapsed="false">
      <c r="A7" s="0" t="n">
        <v>93.75</v>
      </c>
      <c r="B7" s="0" t="n">
        <v>524.433333333333</v>
      </c>
      <c r="C7" s="0" t="n">
        <v>100</v>
      </c>
      <c r="D7" s="0" t="n">
        <v>468.1875</v>
      </c>
      <c r="E7" s="0" t="n">
        <v>100</v>
      </c>
      <c r="F7" s="0" t="n">
        <v>472.75</v>
      </c>
    </row>
    <row r="8" customFormat="false" ht="16.5" hidden="false" customHeight="false" outlineLevel="0" collapsed="false">
      <c r="A8" s="0" t="n">
        <v>90.625</v>
      </c>
      <c r="B8" s="0" t="n">
        <v>739.413793103448</v>
      </c>
      <c r="C8" s="0" t="n">
        <v>100</v>
      </c>
      <c r="D8" s="0" t="n">
        <v>642.125</v>
      </c>
      <c r="E8" s="0" t="n">
        <v>96.875</v>
      </c>
      <c r="F8" s="0" t="n">
        <v>639.516129032258</v>
      </c>
    </row>
    <row r="9" customFormat="false" ht="16.5" hidden="false" customHeight="false" outlineLevel="0" collapsed="false">
      <c r="A9" s="0" t="n">
        <v>87.5</v>
      </c>
      <c r="B9" s="0" t="n">
        <v>596</v>
      </c>
      <c r="C9" s="0" t="n">
        <v>96.875</v>
      </c>
      <c r="D9" s="0" t="n">
        <v>522.096774193548</v>
      </c>
      <c r="E9" s="0" t="n">
        <v>100</v>
      </c>
      <c r="F9" s="0" t="n">
        <v>482.46875</v>
      </c>
    </row>
    <row r="10" customFormat="false" ht="16.5" hidden="false" customHeight="false" outlineLevel="0" collapsed="false">
      <c r="A10" s="0" t="n">
        <v>96.875</v>
      </c>
      <c r="B10" s="0" t="n">
        <v>819.290322580645</v>
      </c>
      <c r="C10" s="0" t="n">
        <v>96.875</v>
      </c>
      <c r="D10" s="0" t="n">
        <v>731.322580645161</v>
      </c>
      <c r="E10" s="0" t="n">
        <v>90.625</v>
      </c>
      <c r="F10" s="0" t="n">
        <v>694.620689655172</v>
      </c>
    </row>
    <row r="11" customFormat="false" ht="16.5" hidden="false" customHeight="false" outlineLevel="0" collapsed="false">
      <c r="A11" s="0" t="n">
        <v>96.875</v>
      </c>
      <c r="B11" s="0" t="n">
        <v>659.967741935484</v>
      </c>
      <c r="C11" s="0" t="n">
        <v>100</v>
      </c>
      <c r="D11" s="0" t="n">
        <v>572.65625</v>
      </c>
      <c r="E11" s="0" t="n">
        <v>100</v>
      </c>
      <c r="F11" s="0" t="n">
        <v>604.8125</v>
      </c>
    </row>
    <row r="12" customFormat="false" ht="16.5" hidden="false" customHeight="false" outlineLevel="0" collapsed="false">
      <c r="A12" s="0" t="n">
        <v>78.125</v>
      </c>
      <c r="B12" s="0" t="n">
        <v>981.68</v>
      </c>
      <c r="C12" s="0" t="n">
        <v>87.5</v>
      </c>
      <c r="D12" s="0" t="n">
        <v>2837.71428571429</v>
      </c>
      <c r="E12" s="0" t="n">
        <v>84.375</v>
      </c>
      <c r="F12" s="0" t="n">
        <v>884.703703703704</v>
      </c>
    </row>
    <row r="13" customFormat="false" ht="16.5" hidden="false" customHeight="false" outlineLevel="0" collapsed="false">
      <c r="A13" s="0" t="n">
        <v>100</v>
      </c>
      <c r="B13" s="0" t="n">
        <v>574.09375</v>
      </c>
      <c r="C13" s="0" t="n">
        <v>100</v>
      </c>
      <c r="D13" s="0" t="n">
        <v>561.375</v>
      </c>
      <c r="E13" s="0" t="n">
        <v>100</v>
      </c>
      <c r="F13" s="0" t="n">
        <v>527.34375</v>
      </c>
    </row>
    <row r="14" customFormat="false" ht="16.5" hidden="false" customHeight="false" outlineLevel="0" collapsed="false">
      <c r="A14" s="0" t="n">
        <v>96.875</v>
      </c>
      <c r="B14" s="0" t="n">
        <v>563</v>
      </c>
      <c r="C14" s="0" t="n">
        <v>87.5</v>
      </c>
      <c r="D14" s="0" t="n">
        <v>560.642857142857</v>
      </c>
      <c r="E14" s="0" t="n">
        <v>96.875</v>
      </c>
      <c r="F14" s="0" t="n">
        <v>491.903225806452</v>
      </c>
    </row>
    <row r="15" customFormat="false" ht="16.5" hidden="false" customHeight="false" outlineLevel="0" collapsed="false">
      <c r="A15" s="0" t="n">
        <v>100</v>
      </c>
      <c r="B15" s="0" t="n">
        <v>570.03125</v>
      </c>
      <c r="C15" s="0" t="n">
        <v>96.875</v>
      </c>
      <c r="D15" s="0" t="n">
        <v>545.032258064516</v>
      </c>
      <c r="E15" s="0" t="n">
        <v>100</v>
      </c>
      <c r="F15" s="0" t="n">
        <v>544.96875</v>
      </c>
    </row>
    <row r="16" customFormat="false" ht="16.5" hidden="false" customHeight="false" outlineLevel="0" collapsed="false">
      <c r="A16" s="0" t="n">
        <v>100</v>
      </c>
      <c r="B16" s="0" t="n">
        <v>553.25</v>
      </c>
      <c r="C16" s="0" t="n">
        <v>100</v>
      </c>
      <c r="D16" s="0" t="n">
        <v>544.3125</v>
      </c>
      <c r="E16" s="0" t="n">
        <v>100</v>
      </c>
      <c r="F16" s="0" t="n">
        <v>480.40625</v>
      </c>
    </row>
    <row r="17" customFormat="false" ht="16.5" hidden="false" customHeight="false" outlineLevel="0" collapsed="false">
      <c r="A17" s="0" t="n">
        <v>96.875</v>
      </c>
      <c r="B17" s="0" t="n">
        <v>623.290322580645</v>
      </c>
      <c r="C17" s="0" t="n">
        <v>100</v>
      </c>
      <c r="D17" s="0" t="n">
        <v>698.5</v>
      </c>
      <c r="E17" s="0" t="n">
        <v>96.875</v>
      </c>
      <c r="F17" s="0" t="n">
        <v>600.709677419355</v>
      </c>
    </row>
    <row r="18" customFormat="false" ht="16.5" hidden="false" customHeight="false" outlineLevel="0" collapsed="false">
      <c r="A18" s="0" t="n">
        <v>84.375</v>
      </c>
      <c r="B18" s="0" t="n">
        <v>461.888888888889</v>
      </c>
      <c r="C18" s="0" t="n">
        <v>78.125</v>
      </c>
      <c r="D18" s="0" t="n">
        <v>461.28</v>
      </c>
      <c r="E18" s="0" t="n">
        <v>84.375</v>
      </c>
      <c r="F18" s="0" t="n">
        <v>398.37037037037</v>
      </c>
    </row>
    <row r="19" customFormat="false" ht="16.5" hidden="false" customHeight="false" outlineLevel="0" collapsed="false">
      <c r="A19" s="0" t="n">
        <v>96.875</v>
      </c>
      <c r="B19" s="0" t="n">
        <v>675.709677419355</v>
      </c>
      <c r="C19" s="0" t="n">
        <v>93.75</v>
      </c>
      <c r="D19" s="0" t="n">
        <v>627.233333333333</v>
      </c>
      <c r="E19" s="0" t="n">
        <v>100</v>
      </c>
      <c r="F19" s="0" t="n">
        <v>647.5</v>
      </c>
    </row>
    <row r="20" customFormat="false" ht="16.5" hidden="false" customHeight="false" outlineLevel="0" collapsed="false">
      <c r="A20" s="0" t="n">
        <v>93.75</v>
      </c>
      <c r="B20" s="0" t="n">
        <v>834.966666666667</v>
      </c>
      <c r="C20" s="0" t="n">
        <v>100</v>
      </c>
      <c r="D20" s="0" t="n">
        <v>798.875</v>
      </c>
      <c r="E20" s="0" t="n">
        <v>100</v>
      </c>
      <c r="F20" s="0" t="n">
        <v>714.59375</v>
      </c>
    </row>
    <row r="21" customFormat="false" ht="16.5" hidden="false" customHeight="false" outlineLevel="0" collapsed="false">
      <c r="A21" s="0" t="n">
        <v>93.75</v>
      </c>
      <c r="B21" s="0" t="n">
        <v>474.966666666667</v>
      </c>
      <c r="C21" s="0" t="n">
        <v>100</v>
      </c>
      <c r="D21" s="0" t="n">
        <v>413.28125</v>
      </c>
      <c r="E21" s="0" t="n">
        <v>100</v>
      </c>
      <c r="F21" s="0" t="n">
        <v>434.875</v>
      </c>
    </row>
    <row r="22" customFormat="false" ht="16.5" hidden="false" customHeight="false" outlineLevel="0" collapsed="false">
      <c r="A22" s="0" t="n">
        <v>96.875</v>
      </c>
      <c r="B22" s="0" t="n">
        <v>621.967741935484</v>
      </c>
      <c r="C22" s="0" t="n">
        <v>96.875</v>
      </c>
      <c r="D22" s="0" t="n">
        <v>576.709677419355</v>
      </c>
      <c r="E22" s="0" t="n">
        <v>100</v>
      </c>
      <c r="F22" s="0" t="n">
        <v>615.28125</v>
      </c>
    </row>
    <row r="23" customFormat="false" ht="16.5" hidden="false" customHeight="false" outlineLevel="0" collapsed="false">
      <c r="A23" s="0" t="n">
        <v>100</v>
      </c>
      <c r="B23" s="0" t="n">
        <v>758.125</v>
      </c>
      <c r="C23" s="0" t="n">
        <v>100</v>
      </c>
      <c r="D23" s="0" t="n">
        <v>711.0625</v>
      </c>
      <c r="E23" s="0" t="n">
        <v>100</v>
      </c>
      <c r="F23" s="0" t="n">
        <v>603.125</v>
      </c>
    </row>
    <row r="24" customFormat="false" ht="16.5" hidden="false" customHeight="false" outlineLevel="0" collapsed="false">
      <c r="A24" s="0" t="n">
        <v>96.875</v>
      </c>
      <c r="B24" s="0" t="n">
        <v>565.064516129032</v>
      </c>
      <c r="C24" s="0" t="n">
        <v>100</v>
      </c>
      <c r="D24" s="0" t="n">
        <v>503.625</v>
      </c>
      <c r="E24" s="0" t="n">
        <v>96.875</v>
      </c>
      <c r="F24" s="0" t="n">
        <v>488</v>
      </c>
    </row>
    <row r="25" customFormat="false" ht="16.5" hidden="false" customHeight="false" outlineLevel="0" collapsed="false">
      <c r="A25" s="0" t="n">
        <v>100</v>
      </c>
      <c r="B25" s="0" t="n">
        <v>709.0625</v>
      </c>
      <c r="C25" s="0" t="n">
        <v>100</v>
      </c>
      <c r="D25" s="0" t="n">
        <v>564.25</v>
      </c>
      <c r="E25" s="0" t="n">
        <v>93.75</v>
      </c>
      <c r="F25" s="0" t="n">
        <v>595.2</v>
      </c>
    </row>
    <row r="26" customFormat="false" ht="16.5" hidden="false" customHeight="false" outlineLevel="0" collapsed="false">
      <c r="A26" s="0" t="n">
        <v>87.5</v>
      </c>
      <c r="B26" s="0" t="n">
        <v>473.75</v>
      </c>
      <c r="C26" s="0" t="n">
        <v>100</v>
      </c>
      <c r="D26" s="0" t="n">
        <v>471.84375</v>
      </c>
      <c r="E26" s="0" t="n">
        <v>100</v>
      </c>
      <c r="F26" s="0" t="n">
        <v>428.375</v>
      </c>
    </row>
    <row r="27" customFormat="false" ht="16.5" hidden="false" customHeight="false" outlineLevel="0" collapsed="false">
      <c r="A27" s="0" t="n">
        <v>100</v>
      </c>
      <c r="B27" s="0" t="n">
        <v>600.21875</v>
      </c>
      <c r="C27" s="0" t="n">
        <v>96.875</v>
      </c>
      <c r="D27" s="0" t="n">
        <v>562.387096774194</v>
      </c>
      <c r="E27" s="0" t="n">
        <v>100</v>
      </c>
      <c r="F27" s="0" t="n">
        <v>605.34375</v>
      </c>
    </row>
    <row r="28" customFormat="false" ht="16.5" hidden="false" customHeight="false" outlineLevel="0" collapsed="false">
      <c r="A28" s="0" t="n">
        <v>100</v>
      </c>
      <c r="B28" s="0" t="n">
        <v>574.875</v>
      </c>
      <c r="C28" s="0" t="n">
        <v>100</v>
      </c>
      <c r="D28" s="0" t="n">
        <v>545.375</v>
      </c>
      <c r="E28" s="0" t="n">
        <v>100</v>
      </c>
      <c r="F28" s="0" t="n">
        <v>504.375</v>
      </c>
    </row>
    <row r="29" customFormat="false" ht="16.5" hidden="false" customHeight="false" outlineLevel="0" collapsed="false">
      <c r="A29" s="0" t="n">
        <v>90.625</v>
      </c>
      <c r="B29" s="0" t="n">
        <v>470.448275862069</v>
      </c>
      <c r="C29" s="0" t="n">
        <v>93.75</v>
      </c>
      <c r="D29" s="0" t="n">
        <v>476.933333333333</v>
      </c>
      <c r="E29" s="0" t="n">
        <v>84.375</v>
      </c>
      <c r="F29" s="0" t="n">
        <v>443.518518518519</v>
      </c>
    </row>
    <row r="30" customFormat="false" ht="16.5" hidden="false" customHeight="false" outlineLevel="0" collapsed="false">
      <c r="A30" s="0" t="n">
        <v>96.875</v>
      </c>
      <c r="B30" s="0" t="n">
        <v>560.935483870968</v>
      </c>
      <c r="C30" s="0" t="n">
        <v>100</v>
      </c>
      <c r="D30" s="0" t="n">
        <v>553.5</v>
      </c>
      <c r="E30" s="0" t="n">
        <v>100</v>
      </c>
      <c r="F30" s="0" t="n">
        <v>546.4375</v>
      </c>
    </row>
    <row r="31" customFormat="false" ht="16.5" hidden="false" customHeight="false" outlineLevel="0" collapsed="false">
      <c r="A31" s="0" t="n">
        <v>96.875</v>
      </c>
      <c r="B31" s="0" t="n">
        <v>715.548387096774</v>
      </c>
      <c r="C31" s="0" t="n">
        <v>100</v>
      </c>
      <c r="D31" s="0" t="n">
        <v>652.40625</v>
      </c>
      <c r="E31" s="0" t="n">
        <v>100</v>
      </c>
      <c r="F31" s="0" t="n">
        <v>676.0625</v>
      </c>
    </row>
    <row r="32" customFormat="false" ht="16.5" hidden="false" customHeight="false" outlineLevel="0" collapsed="false">
      <c r="A32" s="0" t="n">
        <v>100</v>
      </c>
      <c r="B32" s="0" t="n">
        <v>596.46875</v>
      </c>
      <c r="C32" s="0" t="n">
        <v>100</v>
      </c>
      <c r="D32" s="0" t="n">
        <v>541.6875</v>
      </c>
      <c r="E32" s="0" t="n">
        <v>100</v>
      </c>
      <c r="F32" s="0" t="n">
        <v>507.96875</v>
      </c>
    </row>
    <row r="33" customFormat="false" ht="16.5" hidden="false" customHeight="false" outlineLevel="0" collapsed="false">
      <c r="A33" s="0" t="n">
        <v>96.875</v>
      </c>
      <c r="B33" s="0" t="n">
        <v>515.225806451613</v>
      </c>
      <c r="C33" s="0" t="n">
        <v>100</v>
      </c>
      <c r="D33" s="0" t="n">
        <v>490.59375</v>
      </c>
      <c r="E33" s="0" t="n">
        <v>100</v>
      </c>
      <c r="F33" s="0" t="n">
        <v>458.90625</v>
      </c>
    </row>
    <row r="34" customFormat="false" ht="16.5" hidden="false" customHeight="false" outlineLevel="0" collapsed="false">
      <c r="A34" s="0" t="n">
        <v>96.875</v>
      </c>
      <c r="B34" s="0" t="n">
        <v>545.903225806452</v>
      </c>
      <c r="C34" s="0" t="n">
        <v>100</v>
      </c>
      <c r="D34" s="0" t="n">
        <v>538.90625</v>
      </c>
      <c r="E34" s="0" t="n">
        <v>100</v>
      </c>
      <c r="F34" s="0" t="n">
        <v>510.5625</v>
      </c>
    </row>
    <row r="35" customFormat="false" ht="16.5" hidden="false" customHeight="false" outlineLevel="0" collapsed="false">
      <c r="A35" s="0" t="n">
        <v>100</v>
      </c>
      <c r="B35" s="0" t="n">
        <v>715.125</v>
      </c>
      <c r="C35" s="0" t="n">
        <v>100</v>
      </c>
      <c r="D35" s="0" t="n">
        <v>780.5</v>
      </c>
      <c r="E35" s="0" t="n">
        <v>96.875</v>
      </c>
      <c r="F35" s="0" t="n">
        <v>641.935483870968</v>
      </c>
    </row>
    <row r="36" customFormat="false" ht="16.5" hidden="false" customHeight="false" outlineLevel="0" collapsed="false">
      <c r="A36" s="0" t="n">
        <v>81.25</v>
      </c>
      <c r="B36" s="0" t="n">
        <v>659.961538461539</v>
      </c>
      <c r="C36" s="0" t="n">
        <v>96.875</v>
      </c>
      <c r="D36" s="0" t="n">
        <v>586.838709677419</v>
      </c>
      <c r="E36" s="0" t="n">
        <v>93.75</v>
      </c>
      <c r="F36" s="0" t="n">
        <v>563.333333333333</v>
      </c>
    </row>
    <row r="37" customFormat="false" ht="16.5" hidden="false" customHeight="false" outlineLevel="0" collapsed="false">
      <c r="A37" s="0" t="n">
        <v>100</v>
      </c>
      <c r="B37" s="0" t="n">
        <v>883.65625</v>
      </c>
      <c r="C37" s="0" t="n">
        <v>100</v>
      </c>
      <c r="D37" s="0" t="n">
        <v>862.4375</v>
      </c>
      <c r="E37" s="0" t="n">
        <v>100</v>
      </c>
      <c r="F37" s="0" t="n">
        <v>825.625</v>
      </c>
    </row>
    <row r="38" customFormat="false" ht="16.5" hidden="false" customHeight="false" outlineLevel="0" collapsed="false">
      <c r="A38" s="0" t="n">
        <v>96.875</v>
      </c>
      <c r="B38" s="0" t="n">
        <v>558.225806451613</v>
      </c>
      <c r="C38" s="0" t="n">
        <v>100</v>
      </c>
      <c r="D38" s="0" t="n">
        <v>534.78125</v>
      </c>
      <c r="E38" s="0" t="n">
        <v>100</v>
      </c>
      <c r="F38" s="0" t="n">
        <v>463.46875</v>
      </c>
    </row>
    <row r="39" customFormat="false" ht="16.5" hidden="false" customHeight="false" outlineLevel="0" collapsed="false">
      <c r="A39" s="0" t="n">
        <v>96.875</v>
      </c>
      <c r="B39" s="0" t="n">
        <v>730.064516129032</v>
      </c>
      <c r="C39" s="0" t="n">
        <v>93.75</v>
      </c>
      <c r="D39" s="0" t="n">
        <v>656.533333333333</v>
      </c>
      <c r="E39" s="0" t="n">
        <v>96.875</v>
      </c>
      <c r="F39" s="0" t="n">
        <v>618.161290322581</v>
      </c>
    </row>
    <row r="40" customFormat="false" ht="16.5" hidden="false" customHeight="false" outlineLevel="0" collapsed="false">
      <c r="A40" s="0" t="n">
        <v>100</v>
      </c>
      <c r="B40" s="0" t="n">
        <v>764.71875</v>
      </c>
      <c r="C40" s="0" t="n">
        <v>100</v>
      </c>
      <c r="D40" s="0" t="n">
        <v>723.28125</v>
      </c>
      <c r="E40" s="0" t="n">
        <v>100</v>
      </c>
      <c r="F40" s="0" t="n">
        <v>714.53125</v>
      </c>
    </row>
    <row r="41" customFormat="false" ht="16.5" hidden="false" customHeight="false" outlineLevel="0" collapsed="false">
      <c r="A41" s="0" t="n">
        <v>100</v>
      </c>
      <c r="B41" s="0" t="n">
        <v>589.90625</v>
      </c>
      <c r="C41" s="0" t="n">
        <v>96.875</v>
      </c>
      <c r="D41" s="0" t="n">
        <v>601.838709677419</v>
      </c>
      <c r="E41" s="0" t="n">
        <v>100</v>
      </c>
      <c r="F41" s="0" t="n">
        <v>531.9375</v>
      </c>
    </row>
    <row r="42" customFormat="false" ht="16.5" hidden="false" customHeight="false" outlineLevel="0" collapsed="false">
      <c r="A42" s="0" t="n">
        <v>96.875</v>
      </c>
      <c r="B42" s="0" t="n">
        <v>625.58064516129</v>
      </c>
      <c r="C42" s="0" t="n">
        <v>100</v>
      </c>
      <c r="D42" s="0" t="n">
        <v>597.375</v>
      </c>
      <c r="E42" s="0" t="n">
        <v>100</v>
      </c>
      <c r="F42" s="0" t="n">
        <v>574.375</v>
      </c>
    </row>
    <row r="43" customFormat="false" ht="16.5" hidden="false" customHeight="false" outlineLevel="0" collapsed="false">
      <c r="A43" s="0" t="n">
        <v>87.5</v>
      </c>
      <c r="B43" s="0" t="n">
        <v>568.107142857143</v>
      </c>
      <c r="C43" s="0" t="n">
        <v>90.625</v>
      </c>
      <c r="D43" s="0" t="n">
        <v>562.586206896552</v>
      </c>
      <c r="E43" s="0" t="n">
        <v>93.75</v>
      </c>
      <c r="F43" s="0" t="n">
        <v>527.366666666667</v>
      </c>
    </row>
    <row r="44" customFormat="false" ht="16.5" hidden="false" customHeight="false" outlineLevel="0" collapsed="false">
      <c r="A44" s="0" t="n">
        <v>93.75</v>
      </c>
      <c r="B44" s="0" t="n">
        <v>496.766666666667</v>
      </c>
      <c r="C44" s="0" t="n">
        <v>100</v>
      </c>
      <c r="D44" s="0" t="n">
        <v>435.625</v>
      </c>
      <c r="E44" s="0" t="n">
        <v>100</v>
      </c>
      <c r="F44" s="0" t="n">
        <v>436.6875</v>
      </c>
    </row>
    <row r="45" customFormat="false" ht="16.5" hidden="false" customHeight="false" outlineLevel="0" collapsed="false">
      <c r="A45" s="0" t="n">
        <v>87.5</v>
      </c>
      <c r="B45" s="0" t="n">
        <v>516.321428571429</v>
      </c>
      <c r="C45" s="0" t="n">
        <v>100</v>
      </c>
      <c r="D45" s="0" t="n">
        <v>463.1875</v>
      </c>
      <c r="E45" s="0" t="n">
        <v>93.75</v>
      </c>
      <c r="F45" s="0" t="n">
        <v>470.533333333333</v>
      </c>
    </row>
    <row r="46" customFormat="false" ht="16.5" hidden="false" customHeight="false" outlineLevel="0" collapsed="false">
      <c r="A46" s="0" t="n">
        <v>96.875</v>
      </c>
      <c r="B46" s="0" t="n">
        <v>615.129032258065</v>
      </c>
      <c r="C46" s="0" t="n">
        <v>96.875</v>
      </c>
      <c r="D46" s="0" t="n">
        <v>533.677419354839</v>
      </c>
      <c r="E46" s="0" t="n">
        <v>100</v>
      </c>
      <c r="F46" s="0" t="n">
        <v>550.09375</v>
      </c>
    </row>
    <row r="47" customFormat="false" ht="16.5" hidden="false" customHeight="false" outlineLevel="0" collapsed="false">
      <c r="A47" s="0" t="n">
        <v>90.625</v>
      </c>
      <c r="B47" s="0" t="n">
        <v>514</v>
      </c>
      <c r="C47" s="0" t="n">
        <v>100</v>
      </c>
      <c r="D47" s="0" t="n">
        <v>493.78125</v>
      </c>
      <c r="E47" s="0" t="n">
        <v>84.375</v>
      </c>
      <c r="F47" s="0" t="n">
        <v>481.592592592593</v>
      </c>
    </row>
    <row r="48" customFormat="false" ht="16.5" hidden="false" customHeight="false" outlineLevel="0" collapsed="false">
      <c r="A48" s="0" t="n">
        <v>100</v>
      </c>
      <c r="B48" s="0" t="n">
        <v>678.46875</v>
      </c>
      <c r="C48" s="0" t="n">
        <v>100</v>
      </c>
      <c r="D48" s="0" t="n">
        <v>651.25</v>
      </c>
      <c r="E48" s="0" t="n">
        <v>100</v>
      </c>
      <c r="F48" s="0" t="n">
        <v>598.03125</v>
      </c>
    </row>
    <row r="49" customFormat="false" ht="16.5" hidden="false" customHeight="false" outlineLevel="0" collapsed="false">
      <c r="A49" s="0" t="n">
        <v>100</v>
      </c>
      <c r="B49" s="0" t="n">
        <v>574.34375</v>
      </c>
      <c r="C49" s="0" t="n">
        <v>100</v>
      </c>
      <c r="D49" s="0" t="n">
        <v>543.96875</v>
      </c>
      <c r="E49" s="0" t="n">
        <v>96.875</v>
      </c>
      <c r="F49" s="0" t="n">
        <v>509.548387096774</v>
      </c>
    </row>
    <row r="50" customFormat="false" ht="16.5" hidden="false" customHeight="false" outlineLevel="0" collapsed="false">
      <c r="A50" s="0" t="n">
        <v>96.875</v>
      </c>
      <c r="B50" s="0" t="n">
        <v>818.967741935484</v>
      </c>
      <c r="C50" s="0" t="n">
        <v>96.875</v>
      </c>
      <c r="D50" s="0" t="n">
        <v>876.41935483871</v>
      </c>
      <c r="E50" s="0" t="n">
        <v>100</v>
      </c>
      <c r="F50" s="0" t="n">
        <v>1496.28125</v>
      </c>
    </row>
    <row r="51" customFormat="false" ht="16.5" hidden="false" customHeight="false" outlineLevel="0" collapsed="false">
      <c r="A51" s="0" t="n">
        <v>87.5</v>
      </c>
      <c r="B51" s="0" t="n">
        <v>378.571428571429</v>
      </c>
      <c r="C51" s="0" t="n">
        <v>93.75</v>
      </c>
      <c r="D51" s="0" t="n">
        <v>356.6</v>
      </c>
      <c r="E51" s="0" t="n">
        <v>100</v>
      </c>
      <c r="F51" s="0" t="n">
        <v>348.5</v>
      </c>
    </row>
    <row r="52" customFormat="false" ht="16.5" hidden="false" customHeight="false" outlineLevel="0" collapsed="false">
      <c r="A52" s="0" t="n">
        <v>93.75</v>
      </c>
      <c r="B52" s="0" t="n">
        <v>545.6</v>
      </c>
      <c r="C52" s="0" t="n">
        <v>100</v>
      </c>
      <c r="D52" s="0" t="n">
        <v>471.09375</v>
      </c>
      <c r="E52" s="0" t="n">
        <v>96.875</v>
      </c>
      <c r="F52" s="0" t="n">
        <v>510.161290322581</v>
      </c>
    </row>
    <row r="53" customFormat="false" ht="16.5" hidden="false" customHeight="false" outlineLevel="0" collapsed="false">
      <c r="A53" s="0" t="n">
        <v>93.75</v>
      </c>
      <c r="B53" s="0" t="n">
        <v>658.666666666667</v>
      </c>
      <c r="C53" s="0" t="n">
        <v>96.875</v>
      </c>
      <c r="D53" s="0" t="n">
        <v>722.709677419355</v>
      </c>
      <c r="E53" s="0" t="n">
        <v>93.75</v>
      </c>
      <c r="F53" s="0" t="n">
        <v>629.8</v>
      </c>
    </row>
    <row r="54" customFormat="false" ht="16.5" hidden="false" customHeight="false" outlineLevel="0" collapsed="false">
      <c r="A54" s="0" t="n">
        <v>90.625</v>
      </c>
      <c r="B54" s="0" t="n">
        <v>1262.62068965517</v>
      </c>
      <c r="C54" s="0" t="n">
        <v>100</v>
      </c>
      <c r="D54" s="0" t="n">
        <v>1673.46875</v>
      </c>
      <c r="E54" s="0" t="n">
        <v>100</v>
      </c>
      <c r="F54" s="0" t="n">
        <v>1222.125</v>
      </c>
    </row>
    <row r="55" customFormat="false" ht="16.5" hidden="false" customHeight="false" outlineLevel="0" collapsed="false">
      <c r="A55" s="0" t="n">
        <v>100</v>
      </c>
      <c r="B55" s="0" t="n">
        <v>556.09375</v>
      </c>
      <c r="C55" s="0" t="n">
        <v>100</v>
      </c>
      <c r="D55" s="0" t="n">
        <v>573.40625</v>
      </c>
      <c r="E55" s="0" t="n">
        <v>100</v>
      </c>
      <c r="F55" s="0" t="n">
        <v>524.5625</v>
      </c>
    </row>
    <row r="56" customFormat="false" ht="16.5" hidden="false" customHeight="false" outlineLevel="0" collapsed="false">
      <c r="A56" s="0" t="n">
        <v>96.875</v>
      </c>
      <c r="B56" s="0" t="n">
        <v>568.258064516129</v>
      </c>
      <c r="C56" s="0" t="n">
        <v>96.875</v>
      </c>
      <c r="D56" s="0" t="n">
        <v>539.774193548387</v>
      </c>
      <c r="E56" s="0" t="n">
        <v>100</v>
      </c>
      <c r="F56" s="0" t="n">
        <v>524.375</v>
      </c>
    </row>
    <row r="57" customFormat="false" ht="16.5" hidden="false" customHeight="false" outlineLevel="0" collapsed="false">
      <c r="A57" s="0" t="n">
        <v>96.875</v>
      </c>
      <c r="B57" s="0" t="n">
        <v>568.58064516129</v>
      </c>
      <c r="C57" s="0" t="n">
        <v>96.875</v>
      </c>
      <c r="D57" s="0" t="n">
        <v>539.193548387097</v>
      </c>
      <c r="E57" s="0" t="n">
        <v>100</v>
      </c>
      <c r="F57" s="0" t="n">
        <v>477.25</v>
      </c>
    </row>
    <row r="58" customFormat="false" ht="16.5" hidden="false" customHeight="false" outlineLevel="0" collapsed="false">
      <c r="A58" s="0" t="n">
        <v>93.75</v>
      </c>
      <c r="B58" s="0" t="n">
        <v>487.733333333333</v>
      </c>
      <c r="C58" s="0" t="n">
        <v>96.875</v>
      </c>
      <c r="D58" s="0" t="n">
        <v>449.516129032258</v>
      </c>
      <c r="E58" s="0" t="n">
        <v>96.875</v>
      </c>
      <c r="F58" s="0" t="n">
        <v>414.903225806452</v>
      </c>
    </row>
    <row r="59" customFormat="false" ht="16.5" hidden="false" customHeight="false" outlineLevel="0" collapsed="false">
      <c r="A59" s="0" t="n">
        <v>96.875</v>
      </c>
      <c r="B59" s="0" t="n">
        <v>570.129032258065</v>
      </c>
      <c r="C59" s="0" t="n">
        <v>100</v>
      </c>
      <c r="D59" s="0" t="n">
        <v>720.5</v>
      </c>
      <c r="E59" s="0" t="n">
        <v>96.875</v>
      </c>
      <c r="F59" s="0" t="n">
        <v>549.225806451613</v>
      </c>
    </row>
    <row r="60" customFormat="false" ht="16.5" hidden="false" customHeight="false" outlineLevel="0" collapsed="false">
      <c r="A60" s="0" t="n">
        <v>90.625</v>
      </c>
      <c r="B60" s="0" t="n">
        <v>1278.37931034483</v>
      </c>
      <c r="C60" s="0" t="n">
        <v>100</v>
      </c>
      <c r="D60" s="0" t="n">
        <v>1178.25</v>
      </c>
      <c r="E60" s="0" t="n">
        <v>100</v>
      </c>
      <c r="F60" s="0" t="n">
        <v>1140.375</v>
      </c>
    </row>
    <row r="61" customFormat="false" ht="16.5" hidden="false" customHeight="false" outlineLevel="0" collapsed="false">
      <c r="A61" s="0" t="n">
        <v>96.875</v>
      </c>
      <c r="B61" s="0" t="n">
        <v>659.451612903226</v>
      </c>
      <c r="C61" s="0" t="n">
        <v>96.875</v>
      </c>
      <c r="D61" s="0" t="n">
        <v>529</v>
      </c>
      <c r="E61" s="0" t="n">
        <v>93.75</v>
      </c>
      <c r="F61" s="0" t="n">
        <v>588.566666666667</v>
      </c>
    </row>
    <row r="62" customFormat="false" ht="16.5" hidden="false" customHeight="false" outlineLevel="0" collapsed="false">
      <c r="A62" s="0" t="n">
        <v>100</v>
      </c>
      <c r="B62" s="0" t="n">
        <v>663.09375</v>
      </c>
      <c r="C62" s="0" t="n">
        <v>100</v>
      </c>
      <c r="D62" s="0" t="n">
        <v>670.28125</v>
      </c>
      <c r="E62" s="0" t="n">
        <v>96.875</v>
      </c>
      <c r="F62" s="0" t="n">
        <v>612.41935483871</v>
      </c>
    </row>
    <row r="63" customFormat="false" ht="16.5" hidden="false" customHeight="false" outlineLevel="0" collapsed="false">
      <c r="A63" s="0" t="n">
        <v>100</v>
      </c>
      <c r="B63" s="0" t="n">
        <v>512.75</v>
      </c>
      <c r="C63" s="0" t="n">
        <v>100</v>
      </c>
      <c r="D63" s="0" t="n">
        <v>528.8125</v>
      </c>
      <c r="E63" s="0" t="n">
        <v>96.875</v>
      </c>
      <c r="F63" s="0" t="n">
        <v>486</v>
      </c>
    </row>
    <row r="64" customFormat="false" ht="16.5" hidden="false" customHeight="false" outlineLevel="0" collapsed="false">
      <c r="A64" s="0" t="n">
        <v>93.75</v>
      </c>
      <c r="B64" s="0" t="n">
        <v>539</v>
      </c>
      <c r="C64" s="0" t="n">
        <v>100</v>
      </c>
      <c r="D64" s="0" t="n">
        <v>464.53125</v>
      </c>
      <c r="E64" s="0" t="n">
        <v>100</v>
      </c>
      <c r="F64" s="0" t="n">
        <v>469.4375</v>
      </c>
    </row>
    <row r="65" customFormat="false" ht="16.5" hidden="false" customHeight="false" outlineLevel="0" collapsed="false">
      <c r="A65" s="0" t="n">
        <v>93.75</v>
      </c>
      <c r="B65" s="0" t="n">
        <v>641.666666666667</v>
      </c>
      <c r="C65" s="0" t="n">
        <v>100</v>
      </c>
      <c r="D65" s="0" t="n">
        <v>561.125</v>
      </c>
      <c r="E65" s="0" t="n">
        <v>100</v>
      </c>
      <c r="F65" s="0" t="n">
        <v>520.375</v>
      </c>
    </row>
    <row r="66" customFormat="false" ht="16.5" hidden="false" customHeight="false" outlineLevel="0" collapsed="false">
      <c r="A66" s="0" t="n">
        <v>90.625</v>
      </c>
      <c r="B66" s="0" t="n">
        <v>617.655172413793</v>
      </c>
      <c r="C66" s="0" t="n">
        <v>93.75</v>
      </c>
      <c r="D66" s="0" t="n">
        <v>592.2</v>
      </c>
      <c r="E66" s="0" t="n">
        <v>100</v>
      </c>
      <c r="F66" s="0" t="n">
        <v>606.40625</v>
      </c>
    </row>
    <row r="67" customFormat="false" ht="16.5" hidden="false" customHeight="false" outlineLevel="0" collapsed="false">
      <c r="A67" s="0" t="n">
        <v>100</v>
      </c>
      <c r="B67" s="0" t="n">
        <v>548.5625</v>
      </c>
      <c r="C67" s="0" t="n">
        <v>100</v>
      </c>
      <c r="D67" s="0" t="n">
        <v>510.90625</v>
      </c>
      <c r="E67" s="0" t="n">
        <v>100</v>
      </c>
      <c r="F67" s="0" t="n">
        <v>566.53125</v>
      </c>
    </row>
    <row r="68" customFormat="false" ht="16.5" hidden="false" customHeight="false" outlineLevel="0" collapsed="false">
      <c r="A68" s="0" t="n">
        <v>93.75</v>
      </c>
      <c r="B68" s="0" t="n">
        <v>653.966666666667</v>
      </c>
      <c r="C68" s="0" t="n">
        <v>100</v>
      </c>
      <c r="D68" s="0" t="n">
        <v>747</v>
      </c>
      <c r="E68" s="0" t="n">
        <v>100</v>
      </c>
      <c r="F68" s="0" t="n">
        <v>687.03125</v>
      </c>
    </row>
    <row r="69" customFormat="false" ht="16.5" hidden="false" customHeight="false" outlineLevel="0" collapsed="false">
      <c r="A69" s="0" t="n">
        <v>96.875</v>
      </c>
      <c r="B69" s="0" t="n">
        <v>544.548387096774</v>
      </c>
      <c r="C69" s="0" t="n">
        <v>100</v>
      </c>
      <c r="D69" s="0" t="n">
        <v>474.03125</v>
      </c>
      <c r="E69" s="0" t="n">
        <v>96.875</v>
      </c>
      <c r="F69" s="0" t="n">
        <v>470.258064516129</v>
      </c>
    </row>
    <row r="70" customFormat="false" ht="16.5" hidden="false" customHeight="false" outlineLevel="0" collapsed="false">
      <c r="A70" s="0" t="n">
        <v>84.375</v>
      </c>
      <c r="B70" s="0" t="n">
        <v>462.62962962963</v>
      </c>
      <c r="C70" s="0" t="n">
        <v>96.875</v>
      </c>
      <c r="D70" s="0" t="n">
        <v>449.741935483871</v>
      </c>
      <c r="E70" s="0" t="n">
        <v>96.875</v>
      </c>
      <c r="F70" s="0" t="n">
        <v>412.677419354839</v>
      </c>
    </row>
    <row r="71" customFormat="false" ht="16.5" hidden="false" customHeight="false" outlineLevel="0" collapsed="false">
      <c r="A71" s="0" t="n">
        <v>96.875</v>
      </c>
      <c r="B71" s="0" t="n">
        <v>726.258064516129</v>
      </c>
      <c r="C71" s="0" t="n">
        <v>100</v>
      </c>
      <c r="D71" s="0" t="n">
        <v>664.125</v>
      </c>
      <c r="E71" s="0" t="n">
        <v>100</v>
      </c>
      <c r="F71" s="0" t="n">
        <v>664.1875</v>
      </c>
    </row>
    <row r="72" customFormat="false" ht="16.5" hidden="false" customHeight="false" outlineLevel="0" collapsed="false">
      <c r="A72" s="0" t="n">
        <v>90.625</v>
      </c>
      <c r="B72" s="0" t="n">
        <v>698.137931034483</v>
      </c>
      <c r="C72" s="0" t="n">
        <v>96.875</v>
      </c>
      <c r="D72" s="0" t="n">
        <v>587</v>
      </c>
      <c r="E72" s="0" t="n">
        <v>93.75</v>
      </c>
      <c r="F72" s="0" t="n">
        <v>603.3</v>
      </c>
    </row>
    <row r="73" customFormat="false" ht="16.5" hidden="false" customHeight="false" outlineLevel="0" collapsed="false">
      <c r="A73" s="0" t="n">
        <v>90.625</v>
      </c>
      <c r="B73" s="0" t="n">
        <v>623.275862068966</v>
      </c>
      <c r="C73" s="0" t="n">
        <v>100</v>
      </c>
      <c r="D73" s="0" t="n">
        <v>794.6875</v>
      </c>
      <c r="E73" s="0" t="n">
        <v>96.875</v>
      </c>
      <c r="F73" s="0" t="n">
        <v>548.129032258065</v>
      </c>
    </row>
    <row r="74" customFormat="false" ht="16.5" hidden="false" customHeight="false" outlineLevel="0" collapsed="false">
      <c r="A74" s="0" t="n">
        <v>90.625</v>
      </c>
      <c r="B74" s="0" t="n">
        <v>516.965517241379</v>
      </c>
      <c r="C74" s="0" t="n">
        <v>96.875</v>
      </c>
      <c r="D74" s="0" t="n">
        <v>458.709677419355</v>
      </c>
      <c r="E74" s="0" t="n">
        <v>93.75</v>
      </c>
      <c r="F74" s="0" t="n">
        <v>436.3</v>
      </c>
    </row>
    <row r="75" customFormat="false" ht="16.5" hidden="false" customHeight="false" outlineLevel="0" collapsed="false">
      <c r="A75" s="0" t="n">
        <v>100</v>
      </c>
      <c r="B75" s="0" t="n">
        <v>619.65625</v>
      </c>
      <c r="C75" s="0" t="n">
        <v>100</v>
      </c>
      <c r="D75" s="0" t="n">
        <v>588.84375</v>
      </c>
      <c r="E75" s="0" t="n">
        <v>100</v>
      </c>
      <c r="F75" s="0" t="n">
        <v>596.28125</v>
      </c>
    </row>
    <row r="76" customFormat="false" ht="16.5" hidden="false" customHeight="false" outlineLevel="0" collapsed="false">
      <c r="A76" s="0" t="n">
        <v>84.375</v>
      </c>
      <c r="B76" s="0" t="n">
        <v>550.814814814815</v>
      </c>
      <c r="C76" s="0" t="n">
        <v>96.875</v>
      </c>
      <c r="D76" s="0" t="n">
        <v>516.290322580645</v>
      </c>
      <c r="E76" s="0" t="n">
        <v>93.75</v>
      </c>
      <c r="F76" s="0" t="n">
        <v>488.566666666667</v>
      </c>
    </row>
    <row r="77" customFormat="false" ht="16.5" hidden="false" customHeight="false" outlineLevel="0" collapsed="false">
      <c r="A77" s="0" t="n">
        <v>96.875</v>
      </c>
      <c r="B77" s="0" t="n">
        <v>716.096774193548</v>
      </c>
      <c r="C77" s="0" t="n">
        <v>100</v>
      </c>
      <c r="D77" s="0" t="n">
        <v>668.84375</v>
      </c>
      <c r="E77" s="0" t="n">
        <v>96.875</v>
      </c>
      <c r="F77" s="0" t="n">
        <v>618.322580645161</v>
      </c>
    </row>
    <row r="78" customFormat="false" ht="16.5" hidden="false" customHeight="false" outlineLevel="0" collapsed="false">
      <c r="A78" s="0" t="n">
        <v>100</v>
      </c>
      <c r="B78" s="0" t="n">
        <v>453.96875</v>
      </c>
      <c r="C78" s="0" t="n">
        <v>100</v>
      </c>
      <c r="D78" s="0" t="n">
        <v>457.1875</v>
      </c>
      <c r="E78" s="0" t="n">
        <v>100</v>
      </c>
      <c r="F78" s="0" t="n">
        <v>444</v>
      </c>
    </row>
    <row r="79" customFormat="false" ht="16.5" hidden="false" customHeight="false" outlineLevel="0" collapsed="false">
      <c r="A79" s="0" t="n">
        <v>96.875</v>
      </c>
      <c r="B79" s="0" t="n">
        <v>801.193548387097</v>
      </c>
      <c r="C79" s="0" t="n">
        <v>100</v>
      </c>
      <c r="D79" s="0" t="n">
        <v>651.8125</v>
      </c>
      <c r="E79" s="0" t="n">
        <v>93.75</v>
      </c>
      <c r="F79" s="0" t="n">
        <v>596.166666666667</v>
      </c>
    </row>
    <row r="80" customFormat="false" ht="16.5" hidden="false" customHeight="false" outlineLevel="0" collapsed="false">
      <c r="A80" s="0" t="n">
        <v>90.625</v>
      </c>
      <c r="B80" s="0" t="n">
        <v>661.862068965517</v>
      </c>
      <c r="C80" s="0" t="n">
        <v>96.875</v>
      </c>
      <c r="D80" s="0" t="n">
        <v>644.709677419355</v>
      </c>
      <c r="E80" s="0" t="n">
        <v>93.75</v>
      </c>
      <c r="F80" s="0" t="n">
        <v>662.7</v>
      </c>
    </row>
    <row r="81" customFormat="false" ht="16.5" hidden="false" customHeight="false" outlineLevel="0" collapsed="false">
      <c r="A81" s="0" t="n">
        <v>100</v>
      </c>
      <c r="B81" s="0" t="n">
        <v>623.53125</v>
      </c>
      <c r="C81" s="0" t="n">
        <v>100</v>
      </c>
      <c r="D81" s="0" t="n">
        <v>632.9375</v>
      </c>
      <c r="E81" s="0" t="n">
        <v>100</v>
      </c>
      <c r="F81" s="0" t="n">
        <v>625.34375</v>
      </c>
    </row>
    <row r="82" customFormat="false" ht="16.5" hidden="false" customHeight="false" outlineLevel="0" collapsed="false">
      <c r="A82" s="0" t="n">
        <v>100</v>
      </c>
      <c r="B82" s="0" t="n">
        <v>626.46875</v>
      </c>
      <c r="C82" s="0" t="n">
        <v>100</v>
      </c>
      <c r="D82" s="0" t="n">
        <v>560.4375</v>
      </c>
      <c r="E82" s="0" t="n">
        <v>96.875</v>
      </c>
      <c r="F82" s="0" t="n">
        <v>580.774193548387</v>
      </c>
    </row>
    <row r="83" customFormat="false" ht="16.5" hidden="false" customHeight="false" outlineLevel="0" collapsed="false">
      <c r="A83" s="0" t="n">
        <v>78.125</v>
      </c>
      <c r="B83" s="0" t="n">
        <v>725.36</v>
      </c>
      <c r="C83" s="0" t="n">
        <v>87.5</v>
      </c>
      <c r="D83" s="0" t="n">
        <v>585.321428571429</v>
      </c>
      <c r="E83" s="0" t="n">
        <v>81.25</v>
      </c>
      <c r="F83" s="0" t="n">
        <v>682.961538461538</v>
      </c>
    </row>
    <row r="84" customFormat="false" ht="16.5" hidden="false" customHeight="false" outlineLevel="0" collapsed="false">
      <c r="A84" s="0" t="n">
        <v>96.875</v>
      </c>
      <c r="B84" s="0" t="n">
        <v>554.709677419355</v>
      </c>
      <c r="C84" s="0" t="n">
        <v>100</v>
      </c>
      <c r="D84" s="0" t="n">
        <v>527.875</v>
      </c>
      <c r="E84" s="0" t="n">
        <v>100</v>
      </c>
      <c r="F84" s="0" t="n">
        <v>500.875</v>
      </c>
    </row>
    <row r="85" customFormat="false" ht="16.5" hidden="false" customHeight="false" outlineLevel="0" collapsed="false">
      <c r="A85" s="0" t="s">
        <v>7</v>
      </c>
    </row>
    <row r="86" customFormat="false" ht="16.5" hidden="false" customHeight="false" outlineLevel="0" collapsed="false">
      <c r="A86" s="0" t="s">
        <v>1</v>
      </c>
    </row>
    <row r="87" customFormat="false" ht="16.5" hidden="false" customHeight="false" outlineLevel="0" collapsed="false">
      <c r="A87" s="0" t="s">
        <v>2</v>
      </c>
      <c r="C87" s="1" t="s">
        <v>3</v>
      </c>
      <c r="E87" s="1" t="s">
        <v>4</v>
      </c>
    </row>
    <row r="88" customFormat="false" ht="16.5" hidden="false" customHeight="false" outlineLevel="0" collapsed="false">
      <c r="A88" s="0" t="s">
        <v>5</v>
      </c>
      <c r="B88" s="0" t="s">
        <v>6</v>
      </c>
      <c r="C88" s="1" t="s">
        <v>5</v>
      </c>
      <c r="D88" s="1" t="s">
        <v>6</v>
      </c>
      <c r="E88" s="1" t="s">
        <v>5</v>
      </c>
      <c r="F88" s="1" t="s">
        <v>6</v>
      </c>
    </row>
    <row r="89" customFormat="false" ht="16.5" hidden="false" customHeight="false" outlineLevel="0" collapsed="false">
      <c r="A89" s="0" t="n">
        <v>100</v>
      </c>
      <c r="B89" s="0" t="n">
        <v>1681.03125</v>
      </c>
      <c r="C89" s="0" t="n">
        <v>90.625</v>
      </c>
      <c r="D89" s="0" t="n">
        <v>1745.86206896552</v>
      </c>
      <c r="E89" s="0" t="n">
        <v>93.75</v>
      </c>
      <c r="F89" s="0" t="n">
        <v>1527.56666666667</v>
      </c>
    </row>
    <row r="90" customFormat="false" ht="16.5" hidden="false" customHeight="false" outlineLevel="0" collapsed="false">
      <c r="A90" s="0" t="n">
        <v>87.5</v>
      </c>
      <c r="B90" s="0" t="n">
        <v>601.214285714286</v>
      </c>
      <c r="C90" s="0" t="n">
        <v>96.875</v>
      </c>
      <c r="D90" s="0" t="n">
        <v>551.58064516129</v>
      </c>
      <c r="E90" s="0" t="n">
        <v>100</v>
      </c>
      <c r="F90" s="0" t="n">
        <v>512.3125</v>
      </c>
    </row>
    <row r="91" customFormat="false" ht="16.5" hidden="false" customHeight="false" outlineLevel="0" collapsed="false">
      <c r="A91" s="0" t="n">
        <v>78.125</v>
      </c>
      <c r="B91" s="0" t="n">
        <v>596.6</v>
      </c>
      <c r="C91" s="0" t="n">
        <v>90.625</v>
      </c>
      <c r="D91" s="0" t="n">
        <v>596.689655172414</v>
      </c>
      <c r="E91" s="0" t="n">
        <v>84.375</v>
      </c>
      <c r="F91" s="0" t="n">
        <v>607.703703703704</v>
      </c>
    </row>
    <row r="92" customFormat="false" ht="16.5" hidden="false" customHeight="false" outlineLevel="0" collapsed="false">
      <c r="A92" s="0" t="n">
        <v>96.875</v>
      </c>
      <c r="B92" s="0" t="n">
        <v>600.032258064516</v>
      </c>
      <c r="C92" s="0" t="n">
        <v>93.75</v>
      </c>
      <c r="D92" s="0" t="n">
        <v>611.033333333333</v>
      </c>
      <c r="E92" s="0" t="n">
        <v>100</v>
      </c>
      <c r="F92" s="0" t="n">
        <v>676.3125</v>
      </c>
    </row>
    <row r="93" customFormat="false" ht="16.5" hidden="false" customHeight="false" outlineLevel="0" collapsed="false">
      <c r="A93" s="0" t="n">
        <v>84.375</v>
      </c>
      <c r="B93" s="0" t="n">
        <v>470.703703703704</v>
      </c>
      <c r="C93" s="0" t="n">
        <v>96.875</v>
      </c>
      <c r="D93" s="0" t="n">
        <v>445.677419354839</v>
      </c>
      <c r="E93" s="0" t="n">
        <v>100</v>
      </c>
      <c r="F93" s="0" t="n">
        <v>399.34375</v>
      </c>
    </row>
    <row r="94" customFormat="false" ht="16.5" hidden="false" customHeight="false" outlineLevel="0" collapsed="false">
      <c r="A94" s="0" t="n">
        <v>90.625</v>
      </c>
      <c r="B94" s="0" t="n">
        <v>666.206896551724</v>
      </c>
      <c r="C94" s="0" t="n">
        <v>93.75</v>
      </c>
      <c r="D94" s="0" t="n">
        <v>710.266666666667</v>
      </c>
      <c r="E94" s="0" t="n">
        <v>96.875</v>
      </c>
      <c r="F94" s="0" t="n">
        <v>664.225806451613</v>
      </c>
    </row>
    <row r="95" customFormat="false" ht="16.5" hidden="false" customHeight="false" outlineLevel="0" collapsed="false">
      <c r="A95" s="0" t="n">
        <v>100</v>
      </c>
      <c r="B95" s="0" t="n">
        <v>593.3125</v>
      </c>
      <c r="C95" s="0" t="n">
        <v>100</v>
      </c>
      <c r="D95" s="0" t="n">
        <v>597.65625</v>
      </c>
      <c r="E95" s="0" t="n">
        <v>100</v>
      </c>
      <c r="F95" s="0" t="n">
        <v>510.46875</v>
      </c>
    </row>
    <row r="96" customFormat="false" ht="16.5" hidden="false" customHeight="false" outlineLevel="0" collapsed="false">
      <c r="A96" s="0" t="n">
        <v>90.625</v>
      </c>
      <c r="B96" s="0" t="n">
        <v>453.793103448276</v>
      </c>
      <c r="C96" s="0" t="n">
        <v>100</v>
      </c>
      <c r="D96" s="0" t="n">
        <v>463.09375</v>
      </c>
      <c r="E96" s="0" t="n">
        <v>87.5</v>
      </c>
      <c r="F96" s="0" t="n">
        <v>399.214285714286</v>
      </c>
    </row>
    <row r="97" customFormat="false" ht="16.5" hidden="false" customHeight="false" outlineLevel="0" collapsed="false">
      <c r="A97" s="0" t="n">
        <v>90.625</v>
      </c>
      <c r="B97" s="0" t="n">
        <v>545.896551724138</v>
      </c>
      <c r="C97" s="0" t="n">
        <v>100</v>
      </c>
      <c r="D97" s="0" t="n">
        <v>470.96875</v>
      </c>
      <c r="E97" s="0" t="n">
        <v>93.75</v>
      </c>
      <c r="F97" s="0" t="n">
        <v>483.6</v>
      </c>
    </row>
    <row r="98" customFormat="false" ht="16.5" hidden="false" customHeight="false" outlineLevel="0" collapsed="false">
      <c r="A98" s="0" t="n">
        <v>96.875</v>
      </c>
      <c r="B98" s="0" t="n">
        <v>583.967741935484</v>
      </c>
      <c r="C98" s="0" t="n">
        <v>100</v>
      </c>
      <c r="D98" s="0" t="n">
        <v>520.75</v>
      </c>
      <c r="E98" s="0" t="n">
        <v>96.875</v>
      </c>
      <c r="F98" s="0" t="n">
        <v>516.225806451613</v>
      </c>
    </row>
    <row r="99" customFormat="false" ht="16.5" hidden="false" customHeight="false" outlineLevel="0" collapsed="false">
      <c r="A99" s="0" t="n">
        <v>100</v>
      </c>
      <c r="B99" s="0" t="n">
        <v>595.125</v>
      </c>
      <c r="C99" s="0" t="n">
        <v>100</v>
      </c>
      <c r="D99" s="0" t="n">
        <v>623.40625</v>
      </c>
      <c r="E99" s="0" t="n">
        <v>93.75</v>
      </c>
      <c r="F99" s="0" t="n">
        <v>533.3</v>
      </c>
    </row>
    <row r="100" customFormat="false" ht="16.5" hidden="false" customHeight="false" outlineLevel="0" collapsed="false">
      <c r="A100" s="0" t="n">
        <v>75</v>
      </c>
      <c r="B100" s="0" t="n">
        <v>446.25</v>
      </c>
      <c r="C100" s="0" t="n">
        <v>96.875</v>
      </c>
      <c r="D100" s="0" t="n">
        <v>535.129032258065</v>
      </c>
      <c r="E100" s="0" t="n">
        <v>100</v>
      </c>
      <c r="F100" s="0" t="n">
        <v>417.125</v>
      </c>
    </row>
    <row r="101" customFormat="false" ht="16.5" hidden="false" customHeight="false" outlineLevel="0" collapsed="false">
      <c r="A101" s="0" t="n">
        <v>96.875</v>
      </c>
      <c r="B101" s="0" t="n">
        <v>383.161290322581</v>
      </c>
      <c r="C101" s="0" t="n">
        <v>100</v>
      </c>
      <c r="D101" s="0" t="n">
        <v>365.15625</v>
      </c>
      <c r="E101" s="0" t="n">
        <v>96.875</v>
      </c>
      <c r="F101" s="0" t="n">
        <v>350.870967741935</v>
      </c>
    </row>
    <row r="102" customFormat="false" ht="16.5" hidden="false" customHeight="false" outlineLevel="0" collapsed="false">
      <c r="A102" s="0" t="n">
        <v>93.75</v>
      </c>
      <c r="B102" s="0" t="n">
        <v>442.1</v>
      </c>
      <c r="C102" s="0" t="n">
        <v>96.875</v>
      </c>
      <c r="D102" s="0" t="n">
        <v>386.548387096774</v>
      </c>
      <c r="E102" s="0" t="n">
        <v>96.875</v>
      </c>
      <c r="F102" s="0" t="n">
        <v>385.548387096774</v>
      </c>
    </row>
    <row r="103" customFormat="false" ht="16.5" hidden="false" customHeight="false" outlineLevel="0" collapsed="false">
      <c r="A103" s="0" t="n">
        <v>90.625</v>
      </c>
      <c r="B103" s="0" t="n">
        <v>631.689655172414</v>
      </c>
      <c r="C103" s="0" t="n">
        <v>100</v>
      </c>
      <c r="D103" s="0" t="n">
        <v>597.125</v>
      </c>
      <c r="E103" s="0" t="n">
        <v>100</v>
      </c>
      <c r="F103" s="0" t="n">
        <v>607.6875</v>
      </c>
    </row>
    <row r="104" customFormat="false" ht="16.5" hidden="false" customHeight="false" outlineLevel="0" collapsed="false">
      <c r="A104" s="0" t="n">
        <v>100</v>
      </c>
      <c r="B104" s="0" t="n">
        <v>475.28125</v>
      </c>
      <c r="C104" s="0" t="n">
        <v>100</v>
      </c>
      <c r="D104" s="0" t="n">
        <v>461.9375</v>
      </c>
      <c r="E104" s="0" t="n">
        <v>96.875</v>
      </c>
      <c r="F104" s="0" t="n">
        <v>407.645161290323</v>
      </c>
    </row>
    <row r="105" customFormat="false" ht="16.5" hidden="false" customHeight="false" outlineLevel="0" collapsed="false">
      <c r="A105" s="0" t="n">
        <v>100</v>
      </c>
      <c r="B105" s="0" t="n">
        <v>723.0625</v>
      </c>
      <c r="C105" s="0" t="n">
        <v>100</v>
      </c>
      <c r="D105" s="0" t="n">
        <v>676.5625</v>
      </c>
      <c r="E105" s="0" t="n">
        <v>100</v>
      </c>
      <c r="F105" s="0" t="n">
        <v>663.40625</v>
      </c>
    </row>
    <row r="106" customFormat="false" ht="16.5" hidden="false" customHeight="false" outlineLevel="0" collapsed="false">
      <c r="A106" s="0" t="n">
        <v>90.625</v>
      </c>
      <c r="B106" s="0" t="n">
        <v>605.379310344828</v>
      </c>
      <c r="C106" s="0" t="n">
        <v>93.75</v>
      </c>
      <c r="D106" s="0" t="n">
        <v>503.166666666667</v>
      </c>
      <c r="E106" s="0" t="n">
        <v>96.875</v>
      </c>
      <c r="F106" s="0" t="n">
        <v>461.903225806452</v>
      </c>
    </row>
    <row r="107" customFormat="false" ht="16.5" hidden="false" customHeight="false" outlineLevel="0" collapsed="false">
      <c r="A107" s="0" t="n">
        <v>90.625</v>
      </c>
      <c r="B107" s="0" t="n">
        <v>626.758620689655</v>
      </c>
      <c r="C107" s="0" t="n">
        <v>100</v>
      </c>
      <c r="D107" s="0" t="n">
        <v>553.6875</v>
      </c>
      <c r="E107" s="0" t="n">
        <v>93.75</v>
      </c>
      <c r="F107" s="0" t="n">
        <v>496.4</v>
      </c>
    </row>
    <row r="108" customFormat="false" ht="16.5" hidden="false" customHeight="false" outlineLevel="0" collapsed="false">
      <c r="A108" s="0" t="n">
        <v>100</v>
      </c>
      <c r="B108" s="0" t="n">
        <v>1077.625</v>
      </c>
      <c r="C108" s="0" t="n">
        <v>93.75</v>
      </c>
      <c r="D108" s="0" t="n">
        <v>979.3</v>
      </c>
      <c r="E108" s="0" t="n">
        <v>100</v>
      </c>
      <c r="F108" s="0" t="n">
        <v>1063.09375</v>
      </c>
    </row>
    <row r="109" customFormat="false" ht="16.5" hidden="false" customHeight="false" outlineLevel="0" collapsed="false">
      <c r="A109" s="0" t="n">
        <v>96.875</v>
      </c>
      <c r="B109" s="0" t="n">
        <v>1394.48387096774</v>
      </c>
      <c r="C109" s="0" t="n">
        <v>100</v>
      </c>
      <c r="D109" s="0" t="n">
        <v>904.84375</v>
      </c>
      <c r="E109" s="0" t="n">
        <v>96.875</v>
      </c>
      <c r="F109" s="0" t="n">
        <v>1478.09677419355</v>
      </c>
    </row>
    <row r="110" customFormat="false" ht="16.5" hidden="false" customHeight="false" outlineLevel="0" collapsed="false">
      <c r="A110" s="0" t="n">
        <v>93.75</v>
      </c>
      <c r="B110" s="0" t="n">
        <v>539.133333333333</v>
      </c>
      <c r="C110" s="0" t="n">
        <v>87.5</v>
      </c>
      <c r="D110" s="0" t="n">
        <v>512.75</v>
      </c>
      <c r="E110" s="0" t="n">
        <v>100</v>
      </c>
      <c r="F110" s="0" t="n">
        <v>566.78125</v>
      </c>
    </row>
    <row r="111" customFormat="false" ht="16.5" hidden="false" customHeight="false" outlineLevel="0" collapsed="false">
      <c r="A111" s="0" t="n">
        <v>90.625</v>
      </c>
      <c r="B111" s="0" t="n">
        <v>728.275862068965</v>
      </c>
      <c r="C111" s="0" t="n">
        <v>96.875</v>
      </c>
      <c r="D111" s="0" t="n">
        <v>685.096774193548</v>
      </c>
      <c r="E111" s="0" t="n">
        <v>100</v>
      </c>
      <c r="F111" s="0" t="n">
        <v>654.25</v>
      </c>
    </row>
    <row r="112" customFormat="false" ht="16.5" hidden="false" customHeight="false" outlineLevel="0" collapsed="false">
      <c r="A112" s="0" t="n">
        <v>100</v>
      </c>
      <c r="B112" s="0" t="n">
        <v>554.84375</v>
      </c>
      <c r="C112" s="0" t="n">
        <v>96.875</v>
      </c>
      <c r="D112" s="0" t="n">
        <v>514.741935483871</v>
      </c>
      <c r="E112" s="0" t="n">
        <v>96.875</v>
      </c>
      <c r="F112" s="0" t="n">
        <v>459.58064516129</v>
      </c>
    </row>
    <row r="113" customFormat="false" ht="16.5" hidden="false" customHeight="false" outlineLevel="0" collapsed="false">
      <c r="A113" s="0" t="n">
        <v>100</v>
      </c>
      <c r="B113" s="0" t="n">
        <v>632.8125</v>
      </c>
      <c r="C113" s="0" t="n">
        <v>100</v>
      </c>
      <c r="D113" s="0" t="n">
        <v>567.875</v>
      </c>
      <c r="E113" s="0" t="n">
        <v>100</v>
      </c>
      <c r="F113" s="0" t="n">
        <v>552.75</v>
      </c>
    </row>
    <row r="114" customFormat="false" ht="16.5" hidden="false" customHeight="false" outlineLevel="0" collapsed="false">
      <c r="A114" s="0" t="n">
        <v>93.75</v>
      </c>
      <c r="B114" s="0" t="n">
        <v>745.133333333333</v>
      </c>
      <c r="C114" s="0" t="n">
        <v>100</v>
      </c>
      <c r="D114" s="0" t="n">
        <v>545.125</v>
      </c>
      <c r="E114" s="0" t="n">
        <v>96.875</v>
      </c>
      <c r="F114" s="0" t="n">
        <v>537.838709677419</v>
      </c>
    </row>
    <row r="115" customFormat="false" ht="16.5" hidden="false" customHeight="false" outlineLevel="0" collapsed="false">
      <c r="A115" s="0" t="n">
        <v>100</v>
      </c>
      <c r="B115" s="0" t="n">
        <v>642.46875</v>
      </c>
      <c r="C115" s="0" t="n">
        <v>100</v>
      </c>
      <c r="D115" s="0" t="n">
        <v>567.09375</v>
      </c>
      <c r="E115" s="0" t="n">
        <v>100</v>
      </c>
      <c r="F115" s="0" t="n">
        <v>524</v>
      </c>
    </row>
    <row r="116" customFormat="false" ht="16.5" hidden="false" customHeight="false" outlineLevel="0" collapsed="false">
      <c r="A116" s="0" t="n">
        <v>100</v>
      </c>
      <c r="B116" s="0" t="n">
        <v>473.28125</v>
      </c>
      <c r="C116" s="0" t="n">
        <v>100</v>
      </c>
      <c r="D116" s="0" t="n">
        <v>431.15625</v>
      </c>
      <c r="E116" s="0" t="n">
        <v>100</v>
      </c>
      <c r="F116" s="0" t="n">
        <v>453.53125</v>
      </c>
    </row>
    <row r="117" customFormat="false" ht="16.5" hidden="false" customHeight="false" outlineLevel="0" collapsed="false">
      <c r="A117" s="0" t="n">
        <v>90.625</v>
      </c>
      <c r="B117" s="0" t="n">
        <v>1327.24137931034</v>
      </c>
      <c r="C117" s="0" t="n">
        <v>100</v>
      </c>
      <c r="D117" s="0" t="n">
        <v>1069.65625</v>
      </c>
      <c r="E117" s="0" t="n">
        <v>93.75</v>
      </c>
      <c r="F117" s="0" t="n">
        <v>975.5</v>
      </c>
    </row>
    <row r="118" customFormat="false" ht="16.5" hidden="false" customHeight="false" outlineLevel="0" collapsed="false">
      <c r="A118" s="0" t="n">
        <v>90.625</v>
      </c>
      <c r="B118" s="0" t="n">
        <v>614.724137931035</v>
      </c>
      <c r="C118" s="0" t="n">
        <v>100</v>
      </c>
      <c r="D118" s="0" t="n">
        <v>571.78125</v>
      </c>
      <c r="E118" s="0" t="n">
        <v>100</v>
      </c>
      <c r="F118" s="0" t="n">
        <v>571.1875</v>
      </c>
    </row>
    <row r="119" customFormat="false" ht="16.5" hidden="false" customHeight="false" outlineLevel="0" collapsed="false">
      <c r="A119" s="0" t="n">
        <v>96.875</v>
      </c>
      <c r="B119" s="0" t="n">
        <v>579.064516129032</v>
      </c>
      <c r="C119" s="0" t="n">
        <v>100</v>
      </c>
      <c r="D119" s="0" t="n">
        <v>552.40625</v>
      </c>
      <c r="E119" s="0" t="n">
        <v>100</v>
      </c>
      <c r="F119" s="0" t="n">
        <v>544.78125</v>
      </c>
    </row>
    <row r="120" customFormat="false" ht="16.5" hidden="false" customHeight="false" outlineLevel="0" collapsed="false">
      <c r="A120" s="0" t="n">
        <v>90.625</v>
      </c>
      <c r="B120" s="0" t="n">
        <v>545.965517241379</v>
      </c>
      <c r="C120" s="0" t="n">
        <v>100</v>
      </c>
      <c r="D120" s="0" t="n">
        <v>462.78125</v>
      </c>
      <c r="E120" s="0" t="n">
        <v>100</v>
      </c>
      <c r="F120" s="0" t="n">
        <v>452.84375</v>
      </c>
    </row>
    <row r="121" customFormat="false" ht="16.5" hidden="false" customHeight="false" outlineLevel="0" collapsed="false">
      <c r="A121" s="0" t="n">
        <v>87.5</v>
      </c>
      <c r="B121" s="0" t="n">
        <v>663.821428571429</v>
      </c>
      <c r="C121" s="0" t="n">
        <v>100</v>
      </c>
      <c r="D121" s="0" t="n">
        <v>555.1875</v>
      </c>
      <c r="E121" s="0" t="n">
        <v>96.875</v>
      </c>
      <c r="F121" s="0" t="n">
        <v>517.935483870968</v>
      </c>
    </row>
    <row r="122" customFormat="false" ht="16.5" hidden="false" customHeight="false" outlineLevel="0" collapsed="false">
      <c r="A122" s="0" t="n">
        <v>100</v>
      </c>
      <c r="B122" s="0" t="n">
        <v>1446.96875</v>
      </c>
      <c r="C122" s="0" t="n">
        <v>93.75</v>
      </c>
      <c r="D122" s="0" t="n">
        <v>1441.36666666667</v>
      </c>
      <c r="E122" s="0" t="n">
        <v>93.75</v>
      </c>
      <c r="F122" s="0" t="n">
        <v>1371.9</v>
      </c>
    </row>
    <row r="123" customFormat="false" ht="16.5" hidden="false" customHeight="false" outlineLevel="0" collapsed="false">
      <c r="A123" s="0" t="n">
        <v>100</v>
      </c>
      <c r="B123" s="0" t="n">
        <v>594.53125</v>
      </c>
      <c r="C123" s="0" t="n">
        <v>96.875</v>
      </c>
      <c r="D123" s="0" t="n">
        <v>595.516129032258</v>
      </c>
      <c r="E123" s="0" t="n">
        <v>96.875</v>
      </c>
      <c r="F123" s="0" t="n">
        <v>527.967741935484</v>
      </c>
    </row>
    <row r="124" customFormat="false" ht="16.5" hidden="false" customHeight="false" outlineLevel="0" collapsed="false">
      <c r="A124" s="0" t="n">
        <v>100</v>
      </c>
      <c r="B124" s="0" t="n">
        <v>639.3125</v>
      </c>
      <c r="C124" s="0" t="n">
        <v>100</v>
      </c>
      <c r="D124" s="0" t="n">
        <v>676.96875</v>
      </c>
      <c r="E124" s="0" t="n">
        <v>100</v>
      </c>
      <c r="F124" s="0" t="n">
        <v>622.09375</v>
      </c>
    </row>
    <row r="125" customFormat="false" ht="16.5" hidden="false" customHeight="false" outlineLevel="0" collapsed="false">
      <c r="A125" s="0" t="n">
        <v>93.75</v>
      </c>
      <c r="B125" s="0" t="n">
        <v>572.266666666667</v>
      </c>
      <c r="C125" s="0" t="n">
        <v>96.875</v>
      </c>
      <c r="D125" s="0" t="n">
        <v>587.935483870968</v>
      </c>
      <c r="E125" s="0" t="n">
        <v>100</v>
      </c>
      <c r="F125" s="0" t="n">
        <v>587.625</v>
      </c>
    </row>
    <row r="126" customFormat="false" ht="16.5" hidden="false" customHeight="false" outlineLevel="0" collapsed="false">
      <c r="A126" s="0" t="n">
        <v>96.875</v>
      </c>
      <c r="B126" s="0" t="n">
        <v>564.645161290323</v>
      </c>
      <c r="C126" s="0" t="n">
        <v>100</v>
      </c>
      <c r="D126" s="0" t="n">
        <v>574.1875</v>
      </c>
      <c r="E126" s="0" t="n">
        <v>96.875</v>
      </c>
      <c r="F126" s="0" t="n">
        <v>592.612903225806</v>
      </c>
    </row>
    <row r="127" customFormat="false" ht="16.5" hidden="false" customHeight="false" outlineLevel="0" collapsed="false">
      <c r="A127" s="0" t="n">
        <v>100</v>
      </c>
      <c r="B127" s="0" t="n">
        <v>577.875</v>
      </c>
      <c r="C127" s="0" t="n">
        <v>100</v>
      </c>
      <c r="D127" s="0" t="n">
        <v>532.53125</v>
      </c>
      <c r="E127" s="0" t="n">
        <v>100</v>
      </c>
      <c r="F127" s="0" t="n">
        <v>544.5</v>
      </c>
    </row>
    <row r="128" customFormat="false" ht="16.5" hidden="false" customHeight="false" outlineLevel="0" collapsed="false">
      <c r="A128" s="0" t="n">
        <v>90.625</v>
      </c>
      <c r="B128" s="0" t="n">
        <v>558.724137931035</v>
      </c>
      <c r="C128" s="0" t="n">
        <v>100</v>
      </c>
      <c r="D128" s="0" t="n">
        <v>505.25</v>
      </c>
      <c r="E128" s="0" t="n">
        <v>93.75</v>
      </c>
      <c r="F128" s="0" t="n">
        <v>489.7</v>
      </c>
    </row>
    <row r="129" customFormat="false" ht="16.5" hidden="false" customHeight="false" outlineLevel="0" collapsed="false">
      <c r="A129" s="0" t="n">
        <v>87.5</v>
      </c>
      <c r="B129" s="0" t="n">
        <v>614.142857142857</v>
      </c>
      <c r="C129" s="0" t="n">
        <v>87.5</v>
      </c>
      <c r="D129" s="0" t="n">
        <v>586.821428571429</v>
      </c>
      <c r="E129" s="0" t="n">
        <v>100</v>
      </c>
      <c r="F129" s="0" t="n">
        <v>550.96875</v>
      </c>
    </row>
    <row r="130" customFormat="false" ht="16.5" hidden="false" customHeight="false" outlineLevel="0" collapsed="false">
      <c r="A130" s="0" t="n">
        <v>100</v>
      </c>
      <c r="B130" s="0" t="n">
        <v>884.71875</v>
      </c>
      <c r="C130" s="0" t="n">
        <v>100</v>
      </c>
      <c r="D130" s="0" t="n">
        <v>814.71875</v>
      </c>
      <c r="E130" s="0" t="n">
        <v>100</v>
      </c>
      <c r="F130" s="0" t="n">
        <v>784.21875</v>
      </c>
    </row>
    <row r="131" customFormat="false" ht="16.5" hidden="false" customHeight="false" outlineLevel="0" collapsed="false">
      <c r="A131" s="0" t="n">
        <v>90.625</v>
      </c>
      <c r="B131" s="0" t="n">
        <v>718.620689655173</v>
      </c>
      <c r="C131" s="0" t="n">
        <v>87.5</v>
      </c>
      <c r="D131" s="0" t="n">
        <v>816.071428571429</v>
      </c>
      <c r="E131" s="0" t="n">
        <v>93.75</v>
      </c>
      <c r="F131" s="0" t="n">
        <v>647.033333333333</v>
      </c>
    </row>
    <row r="132" customFormat="false" ht="16.5" hidden="false" customHeight="false" outlineLevel="0" collapsed="false">
      <c r="A132" s="0" t="n">
        <v>93.75</v>
      </c>
      <c r="B132" s="0" t="n">
        <v>535.633333333333</v>
      </c>
      <c r="C132" s="0" t="n">
        <v>100</v>
      </c>
      <c r="D132" s="0" t="n">
        <v>477.75</v>
      </c>
      <c r="E132" s="0" t="n">
        <v>100</v>
      </c>
      <c r="F132" s="0" t="n">
        <v>443.84375</v>
      </c>
    </row>
    <row r="133" customFormat="false" ht="16.5" hidden="false" customHeight="false" outlineLevel="0" collapsed="false">
      <c r="A133" s="0" t="n">
        <v>93.75</v>
      </c>
      <c r="B133" s="0" t="n">
        <v>700.166666666667</v>
      </c>
      <c r="C133" s="0" t="n">
        <v>100</v>
      </c>
      <c r="D133" s="0" t="n">
        <v>666</v>
      </c>
      <c r="E133" s="0" t="n">
        <v>100</v>
      </c>
      <c r="F133" s="0" t="n">
        <v>755.9375</v>
      </c>
    </row>
    <row r="134" customFormat="false" ht="16.5" hidden="false" customHeight="false" outlineLevel="0" collapsed="false">
      <c r="A134" s="0" t="n">
        <v>93.75</v>
      </c>
      <c r="B134" s="0" t="n">
        <v>873.7</v>
      </c>
      <c r="C134" s="0" t="n">
        <v>96.875</v>
      </c>
      <c r="D134" s="0" t="n">
        <v>814.967741935484</v>
      </c>
      <c r="E134" s="0" t="n">
        <v>93.75</v>
      </c>
      <c r="F134" s="0" t="n">
        <v>1523</v>
      </c>
    </row>
    <row r="135" customFormat="false" ht="16.5" hidden="false" customHeight="false" outlineLevel="0" collapsed="false">
      <c r="A135" s="0" t="n">
        <v>53.125</v>
      </c>
      <c r="B135" s="0" t="n">
        <v>765.823529411765</v>
      </c>
      <c r="C135" s="0" t="n">
        <v>93.75</v>
      </c>
      <c r="D135" s="0" t="n">
        <v>613.133333333333</v>
      </c>
      <c r="E135" s="0" t="n">
        <v>100</v>
      </c>
      <c r="F135" s="0" t="n">
        <v>616.65625</v>
      </c>
    </row>
    <row r="136" customFormat="false" ht="16.5" hidden="false" customHeight="false" outlineLevel="0" collapsed="false">
      <c r="A136" s="0" t="n">
        <v>100</v>
      </c>
      <c r="B136" s="0" t="n">
        <v>783.8125</v>
      </c>
      <c r="C136" s="0" t="n">
        <v>96.875</v>
      </c>
      <c r="D136" s="0" t="n">
        <v>721.161290322581</v>
      </c>
      <c r="E136" s="0" t="n">
        <v>96.875</v>
      </c>
      <c r="F136" s="0" t="n">
        <v>717.870967741936</v>
      </c>
    </row>
    <row r="137" customFormat="false" ht="16.5" hidden="false" customHeight="false" outlineLevel="0" collapsed="false">
      <c r="A137" s="0" t="n">
        <v>100</v>
      </c>
      <c r="B137" s="0" t="n">
        <v>582.25</v>
      </c>
      <c r="C137" s="0" t="n">
        <v>96.875</v>
      </c>
      <c r="D137" s="0" t="n">
        <v>535.032258064516</v>
      </c>
      <c r="E137" s="0" t="n">
        <v>90.625</v>
      </c>
      <c r="F137" s="0" t="n">
        <v>511.758620689655</v>
      </c>
    </row>
    <row r="138" customFormat="false" ht="16.5" hidden="false" customHeight="false" outlineLevel="0" collapsed="false">
      <c r="A138" s="0" t="n">
        <v>100</v>
      </c>
      <c r="B138" s="0" t="n">
        <v>589.4375</v>
      </c>
      <c r="C138" s="0" t="n">
        <v>100</v>
      </c>
      <c r="D138" s="0" t="n">
        <v>564.875</v>
      </c>
      <c r="E138" s="0" t="n">
        <v>100</v>
      </c>
      <c r="F138" s="0" t="n">
        <v>546.65625</v>
      </c>
    </row>
    <row r="139" customFormat="false" ht="16.5" hidden="false" customHeight="false" outlineLevel="0" collapsed="false">
      <c r="A139" s="0" t="n">
        <v>100</v>
      </c>
      <c r="B139" s="0" t="n">
        <v>648.28125</v>
      </c>
      <c r="C139" s="0" t="n">
        <v>96.875</v>
      </c>
      <c r="D139" s="0" t="n">
        <v>596.709677419355</v>
      </c>
      <c r="E139" s="0" t="n">
        <v>90.625</v>
      </c>
      <c r="F139" s="0" t="n">
        <v>599.551724137931</v>
      </c>
    </row>
    <row r="140" customFormat="false" ht="16.5" hidden="false" customHeight="false" outlineLevel="0" collapsed="false">
      <c r="A140" s="0" t="n">
        <v>90.625</v>
      </c>
      <c r="B140" s="0" t="n">
        <v>535.241379310345</v>
      </c>
      <c r="C140" s="0" t="n">
        <v>96.875</v>
      </c>
      <c r="D140" s="0" t="n">
        <v>492.354838709677</v>
      </c>
      <c r="E140" s="0" t="n">
        <v>100</v>
      </c>
      <c r="F140" s="0" t="n">
        <v>468.15625</v>
      </c>
    </row>
    <row r="141" customFormat="false" ht="16.5" hidden="false" customHeight="false" outlineLevel="0" collapsed="false">
      <c r="A141" s="0" t="n">
        <v>84.375</v>
      </c>
      <c r="B141" s="0" t="n">
        <v>520.185185185185</v>
      </c>
      <c r="C141" s="0" t="n">
        <v>93.75</v>
      </c>
      <c r="D141" s="0" t="n">
        <v>446.133333333333</v>
      </c>
      <c r="E141" s="0" t="n">
        <v>96.875</v>
      </c>
      <c r="F141" s="0" t="n">
        <v>482.645161290323</v>
      </c>
    </row>
    <row r="142" customFormat="false" ht="16.5" hidden="false" customHeight="false" outlineLevel="0" collapsed="false">
      <c r="A142" s="0" t="n">
        <v>84.375</v>
      </c>
      <c r="B142" s="0" t="n">
        <v>545.185185185185</v>
      </c>
      <c r="C142" s="0" t="n">
        <v>96.875</v>
      </c>
      <c r="D142" s="0" t="n">
        <v>509.903225806452</v>
      </c>
      <c r="E142" s="0" t="n">
        <v>90.625</v>
      </c>
      <c r="F142" s="0" t="n">
        <v>519.310344827586</v>
      </c>
    </row>
    <row r="143" customFormat="false" ht="16.5" hidden="false" customHeight="false" outlineLevel="0" collapsed="false">
      <c r="A143" s="0" t="n">
        <v>93.75</v>
      </c>
      <c r="B143" s="0" t="n">
        <v>863.733333333333</v>
      </c>
      <c r="C143" s="0" t="n">
        <v>100</v>
      </c>
      <c r="D143" s="0" t="n">
        <v>721.9375</v>
      </c>
      <c r="E143" s="0" t="n">
        <v>100</v>
      </c>
      <c r="F143" s="0" t="n">
        <v>692.40625</v>
      </c>
    </row>
    <row r="144" customFormat="false" ht="16.5" hidden="false" customHeight="false" outlineLevel="0" collapsed="false">
      <c r="A144" s="0" t="n">
        <v>96.875</v>
      </c>
      <c r="B144" s="0" t="n">
        <v>731.903225806452</v>
      </c>
      <c r="C144" s="0" t="n">
        <v>100</v>
      </c>
      <c r="D144" s="0" t="n">
        <v>582.59375</v>
      </c>
      <c r="E144" s="0" t="n">
        <v>100</v>
      </c>
      <c r="F144" s="0" t="n">
        <v>546.25</v>
      </c>
    </row>
    <row r="145" customFormat="false" ht="16.5" hidden="false" customHeight="false" outlineLevel="0" collapsed="false">
      <c r="A145" s="0" t="n">
        <v>93.75</v>
      </c>
      <c r="B145" s="0" t="n">
        <v>630.533333333333</v>
      </c>
      <c r="C145" s="0" t="n">
        <v>87.5</v>
      </c>
      <c r="D145" s="0" t="n">
        <v>570.357142857143</v>
      </c>
      <c r="E145" s="0" t="n">
        <v>100</v>
      </c>
      <c r="F145" s="0" t="n">
        <v>549.4375</v>
      </c>
    </row>
    <row r="146" customFormat="false" ht="16.5" hidden="false" customHeight="false" outlineLevel="0" collapsed="false">
      <c r="A146" s="0" t="n">
        <v>93.75</v>
      </c>
      <c r="B146" s="0" t="n">
        <v>855.233333333333</v>
      </c>
      <c r="C146" s="0" t="n">
        <v>96.875</v>
      </c>
      <c r="D146" s="0" t="n">
        <v>779.967741935484</v>
      </c>
      <c r="E146" s="0" t="n">
        <v>87.5</v>
      </c>
      <c r="F146" s="0" t="n">
        <v>859.428571428571</v>
      </c>
    </row>
    <row r="147" customFormat="false" ht="16.5" hidden="false" customHeight="false" outlineLevel="0" collapsed="false">
      <c r="A147" s="0" t="n">
        <v>81.25</v>
      </c>
      <c r="B147" s="0" t="n">
        <v>444.923076923077</v>
      </c>
      <c r="C147" s="0" t="n">
        <v>96.875</v>
      </c>
      <c r="D147" s="0" t="n">
        <v>450.064516129032</v>
      </c>
      <c r="E147" s="0" t="n">
        <v>96.875</v>
      </c>
      <c r="F147" s="0" t="n">
        <v>431.129032258065</v>
      </c>
    </row>
    <row r="148" customFormat="false" ht="16.5" hidden="false" customHeight="false" outlineLevel="0" collapsed="false">
      <c r="A148" s="0" t="n">
        <v>87.5</v>
      </c>
      <c r="B148" s="0" t="n">
        <v>556.857142857143</v>
      </c>
      <c r="C148" s="0" t="n">
        <v>90.625</v>
      </c>
      <c r="D148" s="0" t="n">
        <v>542.586206896552</v>
      </c>
      <c r="E148" s="0" t="n">
        <v>93.75</v>
      </c>
      <c r="F148" s="0" t="n">
        <v>530.8</v>
      </c>
    </row>
    <row r="149" customFormat="false" ht="16.5" hidden="false" customHeight="false" outlineLevel="0" collapsed="false">
      <c r="A149" s="0" t="n">
        <v>96.875</v>
      </c>
      <c r="B149" s="0" t="n">
        <v>522.354838709677</v>
      </c>
      <c r="C149" s="0" t="n">
        <v>96.875</v>
      </c>
      <c r="D149" s="0" t="n">
        <v>519.58064516129</v>
      </c>
      <c r="E149" s="0" t="n">
        <v>96.875</v>
      </c>
      <c r="F149" s="0" t="n">
        <v>486.161290322581</v>
      </c>
    </row>
    <row r="150" customFormat="false" ht="16.5" hidden="false" customHeight="false" outlineLevel="0" collapsed="false">
      <c r="A150" s="0" t="n">
        <v>96.875</v>
      </c>
      <c r="B150" s="0" t="n">
        <v>546.677419354839</v>
      </c>
      <c r="C150" s="0" t="n">
        <v>100</v>
      </c>
      <c r="D150" s="0" t="n">
        <v>554.375</v>
      </c>
      <c r="E150" s="0" t="n">
        <v>96.875</v>
      </c>
      <c r="F150" s="0" t="n">
        <v>512.741935483871</v>
      </c>
    </row>
    <row r="151" customFormat="false" ht="16.5" hidden="false" customHeight="false" outlineLevel="0" collapsed="false">
      <c r="A151" s="0" t="n">
        <v>100</v>
      </c>
      <c r="B151" s="0" t="n">
        <v>921.96875</v>
      </c>
      <c r="C151" s="0" t="n">
        <v>100</v>
      </c>
      <c r="D151" s="0" t="n">
        <v>967.8125</v>
      </c>
      <c r="E151" s="0" t="n">
        <v>100</v>
      </c>
      <c r="F151" s="0" t="n">
        <v>948.90625</v>
      </c>
    </row>
    <row r="152" customFormat="false" ht="16.5" hidden="false" customHeight="false" outlineLevel="0" collapsed="false">
      <c r="A152" s="0" t="n">
        <v>68.75</v>
      </c>
      <c r="B152" s="0" t="n">
        <v>466.272727272727</v>
      </c>
      <c r="C152" s="0" t="n">
        <v>93.75</v>
      </c>
      <c r="D152" s="0" t="n">
        <v>382.333333333333</v>
      </c>
      <c r="E152" s="0" t="n">
        <v>93.75</v>
      </c>
      <c r="F152" s="0" t="n">
        <v>399.233333333333</v>
      </c>
    </row>
    <row r="153" customFormat="false" ht="16.5" hidden="false" customHeight="false" outlineLevel="0" collapsed="false">
      <c r="A153" s="0" t="n">
        <v>87.5</v>
      </c>
      <c r="B153" s="0" t="n">
        <v>969.5</v>
      </c>
      <c r="C153" s="0" t="n">
        <v>93.75</v>
      </c>
      <c r="D153" s="0" t="n">
        <v>831.133333333333</v>
      </c>
      <c r="E153" s="0" t="n">
        <v>90.625</v>
      </c>
      <c r="F153" s="0" t="n">
        <v>777.48275862069</v>
      </c>
    </row>
    <row r="154" customFormat="false" ht="16.5" hidden="false" customHeight="false" outlineLevel="0" collapsed="false">
      <c r="A154" s="0" t="n">
        <v>100</v>
      </c>
      <c r="B154" s="0" t="n">
        <v>512.15625</v>
      </c>
      <c r="C154" s="0" t="n">
        <v>96.875</v>
      </c>
      <c r="D154" s="0" t="n">
        <v>526.225806451613</v>
      </c>
      <c r="E154" s="0" t="n">
        <v>100</v>
      </c>
      <c r="F154" s="0" t="n">
        <v>474.34375</v>
      </c>
    </row>
    <row r="155" customFormat="false" ht="16.5" hidden="false" customHeight="false" outlineLevel="0" collapsed="false">
      <c r="A155" s="0" t="n">
        <v>93.75</v>
      </c>
      <c r="B155" s="0" t="n">
        <v>497.766666666667</v>
      </c>
      <c r="C155" s="0" t="n">
        <v>96.875</v>
      </c>
      <c r="D155" s="0" t="n">
        <v>454.193548387097</v>
      </c>
      <c r="E155" s="0" t="n">
        <v>96.875</v>
      </c>
      <c r="F155" s="0" t="n">
        <v>474.870967741936</v>
      </c>
    </row>
    <row r="156" customFormat="false" ht="16.5" hidden="false" customHeight="false" outlineLevel="0" collapsed="false">
      <c r="A156" s="0" t="n">
        <v>100</v>
      </c>
      <c r="B156" s="0" t="n">
        <v>636.28125</v>
      </c>
      <c r="C156" s="0" t="n">
        <v>96.875</v>
      </c>
      <c r="D156" s="0" t="n">
        <v>653.064516129032</v>
      </c>
      <c r="E156" s="0" t="n">
        <v>93.75</v>
      </c>
      <c r="F156" s="0" t="n">
        <v>584.233333333333</v>
      </c>
    </row>
    <row r="157" customFormat="false" ht="16.5" hidden="false" customHeight="false" outlineLevel="0" collapsed="false">
      <c r="A157" s="0" t="n">
        <v>90.625</v>
      </c>
      <c r="B157" s="0" t="n">
        <v>527.206896551724</v>
      </c>
      <c r="C157" s="0" t="n">
        <v>96.875</v>
      </c>
      <c r="D157" s="0" t="n">
        <v>457.387096774194</v>
      </c>
      <c r="E157" s="0" t="n">
        <v>93.75</v>
      </c>
      <c r="F157" s="0" t="n">
        <v>452.733333333333</v>
      </c>
    </row>
    <row r="158" customFormat="false" ht="16.5" hidden="false" customHeight="false" outlineLevel="0" collapsed="false">
      <c r="A158" s="0" t="n">
        <v>87.5</v>
      </c>
      <c r="B158" s="0" t="n">
        <v>696.428571428571</v>
      </c>
      <c r="C158" s="0" t="n">
        <v>100</v>
      </c>
      <c r="D158" s="0" t="n">
        <v>682.96875</v>
      </c>
      <c r="E158" s="0" t="n">
        <v>96.875</v>
      </c>
      <c r="F158" s="0" t="n">
        <v>776.387096774194</v>
      </c>
    </row>
    <row r="159" customFormat="false" ht="16.5" hidden="false" customHeight="false" outlineLevel="0" collapsed="false">
      <c r="A159" s="0" t="n">
        <v>96.875</v>
      </c>
      <c r="B159" s="0" t="n">
        <v>528.774193548387</v>
      </c>
      <c r="C159" s="0" t="n">
        <v>100</v>
      </c>
      <c r="D159" s="0" t="n">
        <v>507.84375</v>
      </c>
      <c r="E159" s="0" t="n">
        <v>100</v>
      </c>
      <c r="F159" s="0" t="n">
        <v>473.84375</v>
      </c>
    </row>
    <row r="160" customFormat="false" ht="16.5" hidden="false" customHeight="false" outlineLevel="0" collapsed="false">
      <c r="A160" s="0" t="n">
        <v>96.875</v>
      </c>
      <c r="B160" s="0" t="n">
        <v>488.516129032258</v>
      </c>
      <c r="C160" s="0" t="n">
        <v>100</v>
      </c>
      <c r="D160" s="0" t="n">
        <v>474.875</v>
      </c>
      <c r="E160" s="0" t="n">
        <v>96.875</v>
      </c>
      <c r="F160" s="0" t="n">
        <v>460.258064516129</v>
      </c>
    </row>
    <row r="161" customFormat="false" ht="16.5" hidden="false" customHeight="false" outlineLevel="0" collapsed="false">
      <c r="A161" s="0" t="n">
        <v>96.875</v>
      </c>
      <c r="B161" s="0" t="n">
        <v>662.193548387097</v>
      </c>
      <c r="C161" s="0" t="n">
        <v>100</v>
      </c>
      <c r="D161" s="0" t="n">
        <v>644.5625</v>
      </c>
      <c r="E161" s="0" t="n">
        <v>96.875</v>
      </c>
      <c r="F161" s="0" t="n">
        <v>622.193548387097</v>
      </c>
    </row>
    <row r="162" customFormat="false" ht="16.5" hidden="false" customHeight="false" outlineLevel="0" collapsed="false">
      <c r="A162" s="0" t="n">
        <v>96.875</v>
      </c>
      <c r="B162" s="0" t="n">
        <v>547.161290322581</v>
      </c>
      <c r="C162" s="0" t="n">
        <v>100</v>
      </c>
      <c r="D162" s="0" t="n">
        <v>511.625</v>
      </c>
      <c r="E162" s="0" t="n">
        <v>100</v>
      </c>
      <c r="F162" s="0" t="n">
        <v>488.34375</v>
      </c>
    </row>
    <row r="163" customFormat="false" ht="16.5" hidden="false" customHeight="false" outlineLevel="0" collapsed="false">
      <c r="A163" s="0" t="n">
        <v>84.375</v>
      </c>
      <c r="B163" s="0" t="n">
        <v>708</v>
      </c>
      <c r="C163" s="0" t="n">
        <v>100</v>
      </c>
      <c r="D163" s="0" t="n">
        <v>675.75</v>
      </c>
      <c r="E163" s="0" t="n">
        <v>100</v>
      </c>
      <c r="F163" s="0" t="n">
        <v>635.59375</v>
      </c>
    </row>
    <row r="164" customFormat="false" ht="16.5" hidden="false" customHeight="false" outlineLevel="0" collapsed="false">
      <c r="A164" s="0" t="n">
        <v>96.875</v>
      </c>
      <c r="B164" s="0" t="n">
        <v>723.838709677419</v>
      </c>
      <c r="C164" s="0" t="n">
        <v>100</v>
      </c>
      <c r="D164" s="0" t="n">
        <v>639.25</v>
      </c>
      <c r="E164" s="0" t="n">
        <v>100</v>
      </c>
      <c r="F164" s="0" t="n">
        <v>613.59375</v>
      </c>
    </row>
    <row r="165" customFormat="false" ht="16.5" hidden="false" customHeight="false" outlineLevel="0" collapsed="false">
      <c r="A165" s="0" t="n">
        <v>100</v>
      </c>
      <c r="B165" s="0" t="n">
        <v>692.78125</v>
      </c>
      <c r="C165" s="0" t="n">
        <v>100</v>
      </c>
      <c r="D165" s="0" t="n">
        <v>557.8125</v>
      </c>
      <c r="E165" s="0" t="n">
        <v>100</v>
      </c>
      <c r="F165" s="0" t="n">
        <v>560</v>
      </c>
    </row>
    <row r="166" customFormat="false" ht="16.5" hidden="false" customHeight="false" outlineLevel="0" collapsed="false">
      <c r="A166" s="0" t="n">
        <v>96.875</v>
      </c>
      <c r="B166" s="0" t="n">
        <v>464.290322580645</v>
      </c>
      <c r="C166" s="0" t="n">
        <v>96.875</v>
      </c>
      <c r="D166" s="0" t="n">
        <v>479.870967741936</v>
      </c>
      <c r="E166" s="0" t="n">
        <v>100</v>
      </c>
      <c r="F166" s="0" t="n">
        <v>459.8125</v>
      </c>
    </row>
    <row r="167" customFormat="false" ht="16.5" hidden="false" customHeight="false" outlineLevel="0" collapsed="false">
      <c r="A167" s="0" t="n">
        <v>100</v>
      </c>
      <c r="B167" s="0" t="n">
        <v>571.3125</v>
      </c>
      <c r="C167" s="0" t="n">
        <v>100</v>
      </c>
      <c r="D167" s="0" t="n">
        <v>551.28125</v>
      </c>
      <c r="E167" s="0" t="n">
        <v>100</v>
      </c>
      <c r="F167" s="0" t="n">
        <v>521.15625</v>
      </c>
    </row>
    <row r="168" customFormat="false" ht="16.5" hidden="false" customHeight="false" outlineLevel="0" collapsed="false">
      <c r="A168" s="0" t="n">
        <v>100</v>
      </c>
      <c r="B168" s="0" t="n">
        <v>568.875</v>
      </c>
      <c r="C168" s="0" t="n">
        <v>100</v>
      </c>
      <c r="D168" s="0" t="n">
        <v>557.4375</v>
      </c>
      <c r="E168" s="0" t="n">
        <v>90.625</v>
      </c>
      <c r="F168" s="0" t="n">
        <v>546.344827586207</v>
      </c>
    </row>
    <row r="170" customFormat="false" ht="16.5" hidden="false" customHeight="false" outlineLevel="0" collapsed="false">
      <c r="A170" s="0" t="s">
        <v>0</v>
      </c>
    </row>
    <row r="171" customFormat="false" ht="16.5" hidden="false" customHeight="false" outlineLevel="0" collapsed="false">
      <c r="A171" s="0" t="s">
        <v>8</v>
      </c>
    </row>
    <row r="172" customFormat="false" ht="16.5" hidden="false" customHeight="false" outlineLevel="0" collapsed="false">
      <c r="A172" s="1" t="s">
        <v>2</v>
      </c>
      <c r="C172" s="1" t="s">
        <v>3</v>
      </c>
      <c r="E172" s="1" t="s">
        <v>4</v>
      </c>
    </row>
    <row r="173" customFormat="false" ht="16.5" hidden="false" customHeight="false" outlineLevel="0" collapsed="false">
      <c r="A173" s="0" t="s">
        <v>5</v>
      </c>
      <c r="B173" s="0" t="s">
        <v>6</v>
      </c>
      <c r="C173" s="1" t="s">
        <v>5</v>
      </c>
      <c r="D173" s="1" t="s">
        <v>6</v>
      </c>
      <c r="E173" s="1" t="s">
        <v>5</v>
      </c>
      <c r="F173" s="1" t="s">
        <v>6</v>
      </c>
    </row>
    <row r="174" customFormat="false" ht="16.5" hidden="false" customHeight="false" outlineLevel="0" collapsed="false">
      <c r="A174" s="0" t="n">
        <v>100</v>
      </c>
      <c r="B174" s="0" t="n">
        <v>573.875</v>
      </c>
      <c r="C174" s="0" t="n">
        <v>100</v>
      </c>
      <c r="D174" s="0" t="n">
        <v>551.40625</v>
      </c>
      <c r="E174" s="0" t="n">
        <v>100</v>
      </c>
      <c r="F174" s="0" t="n">
        <v>501.53125</v>
      </c>
    </row>
    <row r="175" customFormat="false" ht="16.5" hidden="false" customHeight="false" outlineLevel="0" collapsed="false">
      <c r="A175" s="0" t="n">
        <v>93.75</v>
      </c>
      <c r="B175" s="0" t="n">
        <v>627.166666666667</v>
      </c>
      <c r="C175" s="0" t="n">
        <v>100</v>
      </c>
      <c r="D175" s="0" t="n">
        <v>658.1875</v>
      </c>
      <c r="E175" s="0" t="n">
        <v>93.75</v>
      </c>
      <c r="F175" s="0" t="n">
        <v>557.233333333333</v>
      </c>
    </row>
    <row r="176" customFormat="false" ht="16.5" hidden="false" customHeight="false" outlineLevel="0" collapsed="false">
      <c r="A176" s="0" t="n">
        <v>87.5</v>
      </c>
      <c r="B176" s="0" t="n">
        <v>524.142857142857</v>
      </c>
      <c r="C176" s="0" t="n">
        <v>100</v>
      </c>
      <c r="D176" s="0" t="n">
        <v>464.5</v>
      </c>
      <c r="E176" s="0" t="n">
        <v>96.875</v>
      </c>
      <c r="F176" s="0" t="n">
        <v>515.032258064516</v>
      </c>
    </row>
    <row r="177" customFormat="false" ht="16.5" hidden="false" customHeight="false" outlineLevel="0" collapsed="false">
      <c r="A177" s="0" t="n">
        <v>96.875</v>
      </c>
      <c r="B177" s="0" t="n">
        <v>662.322580645161</v>
      </c>
      <c r="C177" s="0" t="n">
        <v>100</v>
      </c>
      <c r="D177" s="0" t="n">
        <v>646.125</v>
      </c>
      <c r="E177" s="0" t="n">
        <v>93.75</v>
      </c>
      <c r="F177" s="0" t="n">
        <v>556.1</v>
      </c>
    </row>
    <row r="178" customFormat="false" ht="16.5" hidden="false" customHeight="false" outlineLevel="0" collapsed="false">
      <c r="A178" s="0" t="n">
        <v>87.5</v>
      </c>
      <c r="B178" s="0" t="n">
        <v>559.5</v>
      </c>
      <c r="C178" s="0" t="n">
        <v>100</v>
      </c>
      <c r="D178" s="0" t="n">
        <v>476.375</v>
      </c>
      <c r="E178" s="0" t="n">
        <v>100</v>
      </c>
      <c r="F178" s="0" t="n">
        <v>475.1875</v>
      </c>
    </row>
    <row r="179" customFormat="false" ht="16.5" hidden="false" customHeight="false" outlineLevel="0" collapsed="false">
      <c r="A179" s="0" t="n">
        <v>75</v>
      </c>
      <c r="B179" s="0" t="n">
        <v>954.625</v>
      </c>
      <c r="C179" s="0" t="n">
        <v>84.375</v>
      </c>
      <c r="D179" s="0" t="n">
        <v>864.111111111111</v>
      </c>
      <c r="E179" s="0" t="n">
        <v>81.25</v>
      </c>
      <c r="F179" s="0" t="n">
        <v>944.807692307692</v>
      </c>
    </row>
    <row r="180" customFormat="false" ht="16.5" hidden="false" customHeight="false" outlineLevel="0" collapsed="false">
      <c r="A180" s="0" t="n">
        <v>93.75</v>
      </c>
      <c r="B180" s="0" t="n">
        <v>740.3</v>
      </c>
      <c r="C180" s="0" t="n">
        <v>100</v>
      </c>
      <c r="D180" s="0" t="n">
        <v>684.28125</v>
      </c>
      <c r="E180" s="0" t="n">
        <v>100</v>
      </c>
      <c r="F180" s="0" t="n">
        <v>682.53125</v>
      </c>
    </row>
    <row r="181" customFormat="false" ht="16.5" hidden="false" customHeight="false" outlineLevel="0" collapsed="false">
      <c r="A181" s="0" t="n">
        <v>71.875</v>
      </c>
      <c r="B181" s="0" t="n">
        <v>848.478260869565</v>
      </c>
      <c r="C181" s="0" t="n">
        <v>96.875</v>
      </c>
      <c r="D181" s="0" t="n">
        <v>1874.06451612903</v>
      </c>
      <c r="E181" s="0" t="n">
        <v>87.5</v>
      </c>
      <c r="F181" s="0" t="n">
        <v>908.464285714286</v>
      </c>
    </row>
    <row r="182" customFormat="false" ht="16.5" hidden="false" customHeight="false" outlineLevel="0" collapsed="false">
      <c r="A182" s="0" t="n">
        <v>93.75</v>
      </c>
      <c r="B182" s="0" t="n">
        <v>570.966666666667</v>
      </c>
      <c r="C182" s="0" t="n">
        <v>100</v>
      </c>
      <c r="D182" s="0" t="n">
        <v>547.03125</v>
      </c>
      <c r="E182" s="0" t="n">
        <v>100</v>
      </c>
      <c r="F182" s="0" t="n">
        <v>547.90625</v>
      </c>
    </row>
    <row r="183" customFormat="false" ht="16.5" hidden="false" customHeight="false" outlineLevel="0" collapsed="false">
      <c r="A183" s="0" t="n">
        <v>93.75</v>
      </c>
      <c r="B183" s="0" t="n">
        <v>537.733333333333</v>
      </c>
      <c r="C183" s="0" t="n">
        <v>96.875</v>
      </c>
      <c r="D183" s="0" t="n">
        <v>510.903225806452</v>
      </c>
      <c r="E183" s="0" t="n">
        <v>100</v>
      </c>
      <c r="F183" s="0" t="n">
        <v>511</v>
      </c>
    </row>
    <row r="184" customFormat="false" ht="16.5" hidden="false" customHeight="false" outlineLevel="0" collapsed="false">
      <c r="A184" s="0" t="n">
        <v>90.625</v>
      </c>
      <c r="B184" s="0" t="n">
        <v>956.965517241379</v>
      </c>
      <c r="C184" s="0" t="n">
        <v>93.75</v>
      </c>
      <c r="D184" s="0" t="n">
        <v>932.166666666667</v>
      </c>
      <c r="E184" s="0" t="n">
        <v>90.625</v>
      </c>
      <c r="F184" s="0" t="n">
        <v>883.379310344828</v>
      </c>
    </row>
    <row r="185" customFormat="false" ht="16.5" hidden="false" customHeight="false" outlineLevel="0" collapsed="false">
      <c r="A185" s="0" t="n">
        <v>93.75</v>
      </c>
      <c r="B185" s="0" t="n">
        <v>622.933333333333</v>
      </c>
      <c r="C185" s="0" t="n">
        <v>100</v>
      </c>
      <c r="D185" s="0" t="n">
        <v>537.90625</v>
      </c>
      <c r="E185" s="0" t="n">
        <v>100</v>
      </c>
      <c r="F185" s="0" t="n">
        <v>534.125</v>
      </c>
    </row>
    <row r="186" customFormat="false" ht="16.5" hidden="false" customHeight="false" outlineLevel="0" collapsed="false">
      <c r="A186" s="0" t="n">
        <v>84.375</v>
      </c>
      <c r="B186" s="0" t="n">
        <v>571.888888888889</v>
      </c>
      <c r="C186" s="0" t="n">
        <v>96.875</v>
      </c>
      <c r="D186" s="0" t="n">
        <v>575.838709677419</v>
      </c>
      <c r="E186" s="0" t="n">
        <v>87.5</v>
      </c>
      <c r="F186" s="0" t="n">
        <v>504.678571428572</v>
      </c>
    </row>
    <row r="187" customFormat="false" ht="16.5" hidden="false" customHeight="false" outlineLevel="0" collapsed="false">
      <c r="A187" s="0" t="n">
        <v>96.875</v>
      </c>
      <c r="B187" s="0" t="n">
        <v>581.41935483871</v>
      </c>
      <c r="C187" s="0" t="n">
        <v>100</v>
      </c>
      <c r="D187" s="0" t="n">
        <v>499.1875</v>
      </c>
      <c r="E187" s="0" t="n">
        <v>96.875</v>
      </c>
      <c r="F187" s="0" t="n">
        <v>542.870967741936</v>
      </c>
    </row>
    <row r="188" customFormat="false" ht="16.5" hidden="false" customHeight="false" outlineLevel="0" collapsed="false">
      <c r="A188" s="0" t="n">
        <v>96.875</v>
      </c>
      <c r="B188" s="0" t="n">
        <v>630.741935483871</v>
      </c>
      <c r="C188" s="0" t="n">
        <v>100</v>
      </c>
      <c r="D188" s="0" t="n">
        <v>644.78125</v>
      </c>
      <c r="E188" s="0" t="n">
        <v>100</v>
      </c>
      <c r="F188" s="0" t="n">
        <v>635.46875</v>
      </c>
    </row>
    <row r="189" customFormat="false" ht="16.5" hidden="false" customHeight="false" outlineLevel="0" collapsed="false">
      <c r="A189" s="0" t="n">
        <v>96.875</v>
      </c>
      <c r="B189" s="0" t="n">
        <v>855.516129032258</v>
      </c>
      <c r="C189" s="0" t="n">
        <v>100</v>
      </c>
      <c r="D189" s="0" t="n">
        <v>781.46875</v>
      </c>
      <c r="E189" s="0" t="n">
        <v>100</v>
      </c>
      <c r="F189" s="0" t="n">
        <v>715.15625</v>
      </c>
    </row>
    <row r="190" customFormat="false" ht="16.5" hidden="false" customHeight="false" outlineLevel="0" collapsed="false">
      <c r="A190" s="0" t="n">
        <v>93.75</v>
      </c>
      <c r="B190" s="0" t="n">
        <v>502.666666666667</v>
      </c>
      <c r="C190" s="0" t="n">
        <v>100</v>
      </c>
      <c r="D190" s="0" t="n">
        <v>423.71875</v>
      </c>
      <c r="E190" s="0" t="n">
        <v>100</v>
      </c>
      <c r="F190" s="0" t="n">
        <v>456.625</v>
      </c>
    </row>
    <row r="191" customFormat="false" ht="16.5" hidden="false" customHeight="false" outlineLevel="0" collapsed="false">
      <c r="A191" s="0" t="n">
        <v>96.875</v>
      </c>
      <c r="B191" s="0" t="n">
        <v>606.225806451613</v>
      </c>
      <c r="C191" s="0" t="n">
        <v>100</v>
      </c>
      <c r="D191" s="0" t="n">
        <v>543</v>
      </c>
      <c r="E191" s="0" t="n">
        <v>96.875</v>
      </c>
      <c r="F191" s="0" t="n">
        <v>520.354838709678</v>
      </c>
    </row>
    <row r="192" customFormat="false" ht="16.5" hidden="false" customHeight="false" outlineLevel="0" collapsed="false">
      <c r="A192" s="0" t="n">
        <v>100</v>
      </c>
      <c r="B192" s="0" t="n">
        <v>863.34375</v>
      </c>
      <c r="C192" s="0" t="n">
        <v>100</v>
      </c>
      <c r="D192" s="0" t="n">
        <v>732.96875</v>
      </c>
      <c r="E192" s="0" t="n">
        <v>100</v>
      </c>
      <c r="F192" s="0" t="n">
        <v>721.03125</v>
      </c>
    </row>
    <row r="193" customFormat="false" ht="16.5" hidden="false" customHeight="false" outlineLevel="0" collapsed="false">
      <c r="A193" s="0" t="n">
        <v>96.875</v>
      </c>
      <c r="B193" s="0" t="n">
        <v>464.387096774194</v>
      </c>
      <c r="C193" s="0" t="n">
        <v>100</v>
      </c>
      <c r="D193" s="0" t="n">
        <v>427.625</v>
      </c>
      <c r="E193" s="0" t="n">
        <v>100</v>
      </c>
      <c r="F193" s="0" t="n">
        <v>401.21875</v>
      </c>
    </row>
    <row r="194" customFormat="false" ht="16.5" hidden="false" customHeight="false" outlineLevel="0" collapsed="false">
      <c r="A194" s="0" t="n">
        <v>96.875</v>
      </c>
      <c r="B194" s="0" t="n">
        <v>511</v>
      </c>
      <c r="C194" s="0" t="n">
        <v>100</v>
      </c>
      <c r="D194" s="0" t="n">
        <v>439.96875</v>
      </c>
      <c r="E194" s="0" t="n">
        <v>100</v>
      </c>
      <c r="F194" s="0" t="n">
        <v>437.96875</v>
      </c>
    </row>
    <row r="195" customFormat="false" ht="16.5" hidden="false" customHeight="false" outlineLevel="0" collapsed="false">
      <c r="A195" s="0" t="n">
        <v>87.5</v>
      </c>
      <c r="B195" s="0" t="n">
        <v>487.5</v>
      </c>
      <c r="C195" s="0" t="n">
        <v>100</v>
      </c>
      <c r="D195" s="0" t="n">
        <v>461.21875</v>
      </c>
      <c r="E195" s="0" t="n">
        <v>96.875</v>
      </c>
      <c r="F195" s="0" t="n">
        <v>439.258064516129</v>
      </c>
    </row>
    <row r="196" customFormat="false" ht="16.5" hidden="false" customHeight="false" outlineLevel="0" collapsed="false">
      <c r="A196" s="0" t="n">
        <v>96.875</v>
      </c>
      <c r="B196" s="0" t="n">
        <v>519.290322580645</v>
      </c>
      <c r="C196" s="0" t="n">
        <v>100</v>
      </c>
      <c r="D196" s="0" t="n">
        <v>485.75</v>
      </c>
      <c r="E196" s="0" t="n">
        <v>100</v>
      </c>
      <c r="F196" s="0" t="n">
        <v>471.09375</v>
      </c>
    </row>
    <row r="197" customFormat="false" ht="16.5" hidden="false" customHeight="false" outlineLevel="0" collapsed="false">
      <c r="A197" s="0" t="n">
        <v>90.625</v>
      </c>
      <c r="B197" s="0" t="n">
        <v>529.034482758621</v>
      </c>
      <c r="C197" s="0" t="n">
        <v>100</v>
      </c>
      <c r="D197" s="0" t="n">
        <v>458.9375</v>
      </c>
      <c r="E197" s="0" t="n">
        <v>100</v>
      </c>
      <c r="F197" s="0" t="n">
        <v>465.59375</v>
      </c>
    </row>
    <row r="198" customFormat="false" ht="16.5" hidden="false" customHeight="false" outlineLevel="0" collapsed="false">
      <c r="A198" s="0" t="n">
        <v>93.75</v>
      </c>
      <c r="B198" s="0" t="n">
        <v>603.7</v>
      </c>
      <c r="C198" s="0" t="n">
        <v>93.75</v>
      </c>
      <c r="D198" s="0" t="n">
        <v>580.4</v>
      </c>
      <c r="E198" s="0" t="n">
        <v>90.625</v>
      </c>
      <c r="F198" s="0" t="n">
        <v>601.448275862069</v>
      </c>
    </row>
    <row r="199" customFormat="false" ht="16.5" hidden="false" customHeight="false" outlineLevel="0" collapsed="false">
      <c r="A199" s="0" t="n">
        <v>96.875</v>
      </c>
      <c r="B199" s="0" t="n">
        <v>600.322580645161</v>
      </c>
      <c r="C199" s="0" t="n">
        <v>100</v>
      </c>
      <c r="D199" s="0" t="n">
        <v>535.65625</v>
      </c>
      <c r="E199" s="0" t="n">
        <v>100</v>
      </c>
      <c r="F199" s="0" t="n">
        <v>510.46875</v>
      </c>
    </row>
    <row r="200" customFormat="false" ht="16.5" hidden="false" customHeight="false" outlineLevel="0" collapsed="false">
      <c r="A200" s="0" t="n">
        <v>93.75</v>
      </c>
      <c r="B200" s="0" t="n">
        <v>587.233333333333</v>
      </c>
      <c r="C200" s="0" t="n">
        <v>93.75</v>
      </c>
      <c r="D200" s="0" t="n">
        <v>536.566666666667</v>
      </c>
      <c r="E200" s="0" t="n">
        <v>100</v>
      </c>
      <c r="F200" s="0" t="n">
        <v>552.625</v>
      </c>
    </row>
    <row r="201" customFormat="false" ht="16.5" hidden="false" customHeight="false" outlineLevel="0" collapsed="false">
      <c r="A201" s="0" t="n">
        <v>100</v>
      </c>
      <c r="B201" s="0" t="n">
        <v>633.0625</v>
      </c>
      <c r="C201" s="0" t="n">
        <v>100</v>
      </c>
      <c r="D201" s="0" t="n">
        <v>502.96875</v>
      </c>
      <c r="E201" s="0" t="n">
        <v>96.875</v>
      </c>
      <c r="F201" s="0" t="n">
        <v>542.032258064516</v>
      </c>
    </row>
    <row r="202" customFormat="false" ht="16.5" hidden="false" customHeight="false" outlineLevel="0" collapsed="false">
      <c r="A202" s="0" t="n">
        <v>96.875</v>
      </c>
      <c r="B202" s="0" t="n">
        <v>517.548387096774</v>
      </c>
      <c r="C202" s="0" t="n">
        <v>100</v>
      </c>
      <c r="D202" s="0" t="n">
        <v>500.96875</v>
      </c>
      <c r="E202" s="0" t="n">
        <v>100</v>
      </c>
      <c r="F202" s="0" t="n">
        <v>500.5</v>
      </c>
    </row>
    <row r="203" customFormat="false" ht="16.5" hidden="false" customHeight="false" outlineLevel="0" collapsed="false">
      <c r="A203" s="0" t="n">
        <v>96.875</v>
      </c>
      <c r="B203" s="0" t="n">
        <v>593.387096774194</v>
      </c>
      <c r="C203" s="0" t="n">
        <v>100</v>
      </c>
      <c r="D203" s="0" t="n">
        <v>578.09375</v>
      </c>
      <c r="E203" s="0" t="n">
        <v>100</v>
      </c>
      <c r="F203" s="0" t="n">
        <v>551.5625</v>
      </c>
    </row>
    <row r="204" customFormat="false" ht="16.5" hidden="false" customHeight="false" outlineLevel="0" collapsed="false">
      <c r="A204" s="0" t="n">
        <v>100</v>
      </c>
      <c r="B204" s="0" t="n">
        <v>652.6875</v>
      </c>
      <c r="C204" s="0" t="n">
        <v>100</v>
      </c>
      <c r="D204" s="0" t="n">
        <v>653.0625</v>
      </c>
      <c r="E204" s="0" t="n">
        <v>100</v>
      </c>
      <c r="F204" s="0" t="n">
        <v>589.90625</v>
      </c>
    </row>
    <row r="205" customFormat="false" ht="16.5" hidden="false" customHeight="false" outlineLevel="0" collapsed="false">
      <c r="A205" s="0" t="n">
        <v>81.25</v>
      </c>
      <c r="B205" s="0" t="n">
        <v>642.269230769231</v>
      </c>
      <c r="C205" s="0" t="n">
        <v>93.75</v>
      </c>
      <c r="D205" s="0" t="n">
        <v>637.166666666667</v>
      </c>
      <c r="E205" s="0" t="n">
        <v>96.875</v>
      </c>
      <c r="F205" s="0" t="n">
        <v>627.032258064516</v>
      </c>
    </row>
    <row r="206" customFormat="false" ht="16.5" hidden="false" customHeight="false" outlineLevel="0" collapsed="false">
      <c r="A206" s="0" t="n">
        <v>100</v>
      </c>
      <c r="B206" s="0" t="n">
        <v>829</v>
      </c>
      <c r="C206" s="0" t="n">
        <v>100</v>
      </c>
      <c r="D206" s="0" t="n">
        <v>730.21875</v>
      </c>
      <c r="E206" s="0" t="n">
        <v>96.875</v>
      </c>
      <c r="F206" s="0" t="n">
        <v>752.548387096774</v>
      </c>
    </row>
    <row r="207" customFormat="false" ht="16.5" hidden="false" customHeight="false" outlineLevel="0" collapsed="false">
      <c r="A207" s="0" t="n">
        <v>100</v>
      </c>
      <c r="B207" s="0" t="n">
        <v>637.90625</v>
      </c>
      <c r="C207" s="0" t="n">
        <v>93.75</v>
      </c>
      <c r="D207" s="0" t="n">
        <v>626.466666666667</v>
      </c>
      <c r="E207" s="0" t="n">
        <v>93.75</v>
      </c>
      <c r="F207" s="0" t="n">
        <v>600.333333333333</v>
      </c>
    </row>
    <row r="208" customFormat="false" ht="16.5" hidden="false" customHeight="false" outlineLevel="0" collapsed="false">
      <c r="A208" s="0" t="n">
        <v>96.875</v>
      </c>
      <c r="B208" s="0" t="n">
        <v>739.129032258065</v>
      </c>
      <c r="C208" s="0" t="n">
        <v>100</v>
      </c>
      <c r="D208" s="0" t="n">
        <v>692.625</v>
      </c>
      <c r="E208" s="0" t="n">
        <v>93.75</v>
      </c>
      <c r="F208" s="0" t="n">
        <v>661.833333333333</v>
      </c>
    </row>
    <row r="209" customFormat="false" ht="16.5" hidden="false" customHeight="false" outlineLevel="0" collapsed="false">
      <c r="A209" s="0" t="n">
        <v>100</v>
      </c>
      <c r="B209" s="0" t="n">
        <v>916.25</v>
      </c>
      <c r="C209" s="0" t="n">
        <v>100</v>
      </c>
      <c r="D209" s="0" t="n">
        <v>717.28125</v>
      </c>
      <c r="E209" s="0" t="n">
        <v>100</v>
      </c>
      <c r="F209" s="0" t="n">
        <v>743.40625</v>
      </c>
    </row>
    <row r="210" customFormat="false" ht="16.5" hidden="false" customHeight="false" outlineLevel="0" collapsed="false">
      <c r="A210" s="0" t="n">
        <v>81.25</v>
      </c>
      <c r="B210" s="0" t="n">
        <v>654.538461538462</v>
      </c>
      <c r="C210" s="0" t="n">
        <v>96.875</v>
      </c>
      <c r="D210" s="0" t="n">
        <v>543.387096774194</v>
      </c>
      <c r="E210" s="0" t="n">
        <v>96.875</v>
      </c>
      <c r="F210" s="0" t="n">
        <v>529.870967741936</v>
      </c>
    </row>
    <row r="211" customFormat="false" ht="16.5" hidden="false" customHeight="false" outlineLevel="0" collapsed="false">
      <c r="A211" s="0" t="n">
        <v>100</v>
      </c>
      <c r="B211" s="0" t="n">
        <v>573.84375</v>
      </c>
      <c r="C211" s="0" t="n">
        <v>96.875</v>
      </c>
      <c r="D211" s="0" t="n">
        <v>512.451612903226</v>
      </c>
      <c r="E211" s="0" t="n">
        <v>100</v>
      </c>
      <c r="F211" s="0" t="n">
        <v>514.125</v>
      </c>
    </row>
    <row r="212" customFormat="false" ht="16.5" hidden="false" customHeight="false" outlineLevel="0" collapsed="false">
      <c r="A212" s="0" t="n">
        <v>90.625</v>
      </c>
      <c r="B212" s="0" t="n">
        <v>571.965517241379</v>
      </c>
      <c r="C212" s="0" t="n">
        <v>96.875</v>
      </c>
      <c r="D212" s="0" t="n">
        <v>549.838709677419</v>
      </c>
      <c r="E212" s="0" t="n">
        <v>93.75</v>
      </c>
      <c r="F212" s="0" t="n">
        <v>551.233333333333</v>
      </c>
    </row>
    <row r="213" customFormat="false" ht="16.5" hidden="false" customHeight="false" outlineLevel="0" collapsed="false">
      <c r="A213" s="0" t="n">
        <v>84.375</v>
      </c>
      <c r="B213" s="0" t="n">
        <v>446.37037037037</v>
      </c>
      <c r="C213" s="0" t="n">
        <v>96.875</v>
      </c>
      <c r="D213" s="0" t="n">
        <v>426.129032258065</v>
      </c>
      <c r="E213" s="0" t="n">
        <v>100</v>
      </c>
      <c r="F213" s="0" t="n">
        <v>433.34375</v>
      </c>
    </row>
    <row r="214" customFormat="false" ht="16.5" hidden="false" customHeight="false" outlineLevel="0" collapsed="false">
      <c r="A214" s="0" t="n">
        <v>96.875</v>
      </c>
      <c r="B214" s="0" t="n">
        <v>565.645161290323</v>
      </c>
      <c r="C214" s="0" t="n">
        <v>93.75</v>
      </c>
      <c r="D214" s="0" t="n">
        <v>545.233333333333</v>
      </c>
      <c r="E214" s="0" t="n">
        <v>100</v>
      </c>
      <c r="F214" s="0" t="n">
        <v>538.09375</v>
      </c>
    </row>
    <row r="215" customFormat="false" ht="16.5" hidden="false" customHeight="false" outlineLevel="0" collapsed="false">
      <c r="A215" s="0" t="n">
        <v>90.625</v>
      </c>
      <c r="B215" s="0" t="n">
        <v>483.689655172414</v>
      </c>
      <c r="C215" s="0" t="n">
        <v>96.875</v>
      </c>
      <c r="D215" s="0" t="n">
        <v>435.935483870968</v>
      </c>
      <c r="E215" s="0" t="n">
        <v>100</v>
      </c>
      <c r="F215" s="0" t="n">
        <v>402.6875</v>
      </c>
    </row>
    <row r="216" customFormat="false" ht="16.5" hidden="false" customHeight="false" outlineLevel="0" collapsed="false">
      <c r="A216" s="0" t="n">
        <v>87.5</v>
      </c>
      <c r="B216" s="0" t="n">
        <v>542.5</v>
      </c>
      <c r="C216" s="0" t="n">
        <v>90.625</v>
      </c>
      <c r="D216" s="0" t="n">
        <v>473.068965517241</v>
      </c>
      <c r="E216" s="0" t="n">
        <v>93.75</v>
      </c>
      <c r="F216" s="0" t="n">
        <v>428.366666666667</v>
      </c>
    </row>
    <row r="217" customFormat="false" ht="16.5" hidden="false" customHeight="false" outlineLevel="0" collapsed="false">
      <c r="A217" s="0" t="n">
        <v>96.875</v>
      </c>
      <c r="B217" s="0" t="n">
        <v>629.41935483871</v>
      </c>
      <c r="C217" s="0" t="n">
        <v>100</v>
      </c>
      <c r="D217" s="0" t="n">
        <v>566.125</v>
      </c>
      <c r="E217" s="0" t="n">
        <v>100</v>
      </c>
      <c r="F217" s="0" t="n">
        <v>496.78125</v>
      </c>
    </row>
    <row r="218" customFormat="false" ht="16.5" hidden="false" customHeight="false" outlineLevel="0" collapsed="false">
      <c r="A218" s="0" t="n">
        <v>96.875</v>
      </c>
      <c r="B218" s="0" t="n">
        <v>557.870967741936</v>
      </c>
      <c r="C218" s="0" t="n">
        <v>100</v>
      </c>
      <c r="D218" s="0" t="n">
        <v>543.71875</v>
      </c>
      <c r="E218" s="0" t="n">
        <v>100</v>
      </c>
      <c r="F218" s="0" t="n">
        <v>505.375</v>
      </c>
    </row>
    <row r="219" customFormat="false" ht="16.5" hidden="false" customHeight="false" outlineLevel="0" collapsed="false">
      <c r="A219" s="0" t="n">
        <v>96.875</v>
      </c>
      <c r="B219" s="0" t="n">
        <v>2136.58064516129</v>
      </c>
      <c r="C219" s="0" t="n">
        <v>90.625</v>
      </c>
      <c r="D219" s="0" t="n">
        <v>1453.51724137931</v>
      </c>
      <c r="E219" s="0" t="n">
        <v>100</v>
      </c>
      <c r="F219" s="0" t="n">
        <v>1596.71875</v>
      </c>
    </row>
    <row r="220" customFormat="false" ht="16.5" hidden="false" customHeight="false" outlineLevel="0" collapsed="false">
      <c r="A220" s="0" t="n">
        <v>84.375</v>
      </c>
      <c r="B220" s="0" t="n">
        <v>367.555555555556</v>
      </c>
      <c r="C220" s="0" t="n">
        <v>96.875</v>
      </c>
      <c r="D220" s="0" t="n">
        <v>366.032258064516</v>
      </c>
      <c r="E220" s="0" t="n">
        <v>100</v>
      </c>
      <c r="F220" s="0" t="n">
        <v>361.09375</v>
      </c>
    </row>
    <row r="221" customFormat="false" ht="16.5" hidden="false" customHeight="false" outlineLevel="0" collapsed="false">
      <c r="A221" s="0" t="n">
        <v>71.875</v>
      </c>
      <c r="B221" s="0" t="n">
        <v>499.173913043478</v>
      </c>
      <c r="C221" s="0" t="n">
        <v>96.875</v>
      </c>
      <c r="D221" s="0" t="n">
        <v>532</v>
      </c>
      <c r="E221" s="0" t="n">
        <v>96.875</v>
      </c>
      <c r="F221" s="0" t="n">
        <v>523.225806451613</v>
      </c>
    </row>
    <row r="222" customFormat="false" ht="16.5" hidden="false" customHeight="false" outlineLevel="0" collapsed="false">
      <c r="A222" s="0" t="n">
        <v>90.625</v>
      </c>
      <c r="B222" s="0" t="n">
        <v>636.586206896552</v>
      </c>
      <c r="C222" s="0" t="n">
        <v>96.875</v>
      </c>
      <c r="D222" s="0" t="n">
        <v>591.354838709677</v>
      </c>
      <c r="E222" s="0" t="n">
        <v>100</v>
      </c>
      <c r="F222" s="0" t="n">
        <v>522.5625</v>
      </c>
    </row>
    <row r="223" customFormat="false" ht="16.5" hidden="false" customHeight="false" outlineLevel="0" collapsed="false">
      <c r="A223" s="0" t="n">
        <v>96.875</v>
      </c>
      <c r="B223" s="0" t="n">
        <v>733.903225806452</v>
      </c>
      <c r="C223" s="0" t="n">
        <v>100</v>
      </c>
      <c r="D223" s="0" t="n">
        <v>666.15625</v>
      </c>
      <c r="E223" s="0" t="n">
        <v>96.875</v>
      </c>
      <c r="F223" s="0" t="n">
        <v>636.258064516129</v>
      </c>
    </row>
    <row r="224" customFormat="false" ht="16.5" hidden="false" customHeight="false" outlineLevel="0" collapsed="false">
      <c r="A224" s="0" t="n">
        <v>96.875</v>
      </c>
      <c r="B224" s="0" t="n">
        <v>516.774193548387</v>
      </c>
      <c r="C224" s="0" t="n">
        <v>100</v>
      </c>
      <c r="D224" s="0" t="n">
        <v>531.6875</v>
      </c>
      <c r="E224" s="0" t="n">
        <v>100</v>
      </c>
      <c r="F224" s="0" t="n">
        <v>480.8125</v>
      </c>
    </row>
    <row r="225" customFormat="false" ht="16.5" hidden="false" customHeight="false" outlineLevel="0" collapsed="false">
      <c r="A225" s="0" t="n">
        <v>96.875</v>
      </c>
      <c r="B225" s="0" t="n">
        <v>563.677419354839</v>
      </c>
      <c r="C225" s="0" t="n">
        <v>100</v>
      </c>
      <c r="D225" s="0" t="n">
        <v>557.71875</v>
      </c>
      <c r="E225" s="0" t="n">
        <v>96.875</v>
      </c>
      <c r="F225" s="0" t="n">
        <v>483.387096774194</v>
      </c>
    </row>
    <row r="226" customFormat="false" ht="16.5" hidden="false" customHeight="false" outlineLevel="0" collapsed="false">
      <c r="A226" s="0" t="n">
        <v>96.875</v>
      </c>
      <c r="B226" s="0" t="n">
        <v>624.290322580645</v>
      </c>
      <c r="C226" s="0" t="n">
        <v>100</v>
      </c>
      <c r="D226" s="0" t="n">
        <v>593.1875</v>
      </c>
      <c r="E226" s="0" t="n">
        <v>100</v>
      </c>
      <c r="F226" s="0" t="n">
        <v>542.625</v>
      </c>
    </row>
    <row r="227" customFormat="false" ht="16.5" hidden="false" customHeight="false" outlineLevel="0" collapsed="false">
      <c r="A227" s="0" t="n">
        <v>96.875</v>
      </c>
      <c r="B227" s="0" t="n">
        <v>566.064516129032</v>
      </c>
      <c r="C227" s="0" t="n">
        <v>93.75</v>
      </c>
      <c r="D227" s="0" t="n">
        <v>559.9</v>
      </c>
      <c r="E227" s="0" t="n">
        <v>93.75</v>
      </c>
      <c r="F227" s="0" t="n">
        <v>542.133333333333</v>
      </c>
    </row>
    <row r="228" customFormat="false" ht="16.5" hidden="false" customHeight="false" outlineLevel="0" collapsed="false">
      <c r="A228" s="0" t="n">
        <v>100</v>
      </c>
      <c r="B228" s="0" t="n">
        <v>628.625</v>
      </c>
      <c r="C228" s="0" t="n">
        <v>100</v>
      </c>
      <c r="D228" s="0" t="n">
        <v>540.09375</v>
      </c>
      <c r="E228" s="0" t="n">
        <v>90.625</v>
      </c>
      <c r="F228" s="0" t="n">
        <v>540.034482758621</v>
      </c>
    </row>
    <row r="229" customFormat="false" ht="16.5" hidden="false" customHeight="false" outlineLevel="0" collapsed="false">
      <c r="A229" s="0" t="n">
        <v>96.875</v>
      </c>
      <c r="B229" s="0" t="n">
        <v>1076.96774193548</v>
      </c>
      <c r="C229" s="0" t="n">
        <v>100</v>
      </c>
      <c r="D229" s="0" t="n">
        <v>884.5</v>
      </c>
      <c r="E229" s="0" t="n">
        <v>93.75</v>
      </c>
      <c r="F229" s="0" t="n">
        <v>883.1</v>
      </c>
    </row>
    <row r="230" customFormat="false" ht="16.5" hidden="false" customHeight="false" outlineLevel="0" collapsed="false">
      <c r="A230" s="0" t="n">
        <v>96.875</v>
      </c>
      <c r="B230" s="0" t="n">
        <v>702.935483870968</v>
      </c>
      <c r="C230" s="0" t="n">
        <v>96.875</v>
      </c>
      <c r="D230" s="0" t="n">
        <v>649.064516129032</v>
      </c>
      <c r="E230" s="0" t="n">
        <v>93.75</v>
      </c>
      <c r="F230" s="0" t="n">
        <v>668.1</v>
      </c>
    </row>
    <row r="231" customFormat="false" ht="16.5" hidden="false" customHeight="false" outlineLevel="0" collapsed="false">
      <c r="A231" s="0" t="n">
        <v>96.875</v>
      </c>
      <c r="B231" s="0" t="n">
        <v>716.032258064516</v>
      </c>
      <c r="C231" s="0" t="n">
        <v>96.875</v>
      </c>
      <c r="D231" s="0" t="n">
        <v>632.741935483871</v>
      </c>
      <c r="E231" s="0" t="n">
        <v>100</v>
      </c>
      <c r="F231" s="0" t="n">
        <v>624.90625</v>
      </c>
    </row>
    <row r="232" customFormat="false" ht="16.5" hidden="false" customHeight="false" outlineLevel="0" collapsed="false">
      <c r="A232" s="0" t="n">
        <v>96.875</v>
      </c>
      <c r="B232" s="0" t="n">
        <v>524.387096774194</v>
      </c>
      <c r="C232" s="0" t="n">
        <v>96.875</v>
      </c>
      <c r="D232" s="0" t="n">
        <v>499.709677419355</v>
      </c>
      <c r="E232" s="0" t="n">
        <v>93.75</v>
      </c>
      <c r="F232" s="0" t="n">
        <v>547.2</v>
      </c>
    </row>
    <row r="233" customFormat="false" ht="16.5" hidden="false" customHeight="false" outlineLevel="0" collapsed="false">
      <c r="A233" s="0" t="n">
        <v>90.625</v>
      </c>
      <c r="B233" s="0" t="n">
        <v>726.827586206897</v>
      </c>
      <c r="C233" s="0" t="n">
        <v>96.875</v>
      </c>
      <c r="D233" s="0" t="n">
        <v>1174.12903225806</v>
      </c>
      <c r="E233" s="0" t="n">
        <v>93.75</v>
      </c>
      <c r="F233" s="0" t="n">
        <v>1471.66666666667</v>
      </c>
    </row>
    <row r="234" customFormat="false" ht="16.5" hidden="false" customHeight="false" outlineLevel="0" collapsed="false">
      <c r="A234" s="0" t="n">
        <v>90.625</v>
      </c>
      <c r="B234" s="0" t="n">
        <v>689.068965517241</v>
      </c>
      <c r="C234" s="0" t="n">
        <v>100</v>
      </c>
      <c r="D234" s="0" t="n">
        <v>467.03125</v>
      </c>
      <c r="E234" s="0" t="n">
        <v>100</v>
      </c>
      <c r="F234" s="0" t="n">
        <v>519.78125</v>
      </c>
    </row>
    <row r="235" customFormat="false" ht="16.5" hidden="false" customHeight="false" outlineLevel="0" collapsed="false">
      <c r="A235" s="0" t="n">
        <v>96.875</v>
      </c>
      <c r="B235" s="0" t="n">
        <v>688.322580645161</v>
      </c>
      <c r="C235" s="0" t="n">
        <v>100</v>
      </c>
      <c r="D235" s="0" t="n">
        <v>621.125</v>
      </c>
      <c r="E235" s="0" t="n">
        <v>96.875</v>
      </c>
      <c r="F235" s="0" t="n">
        <v>542.290322580645</v>
      </c>
    </row>
    <row r="236" customFormat="false" ht="16.5" hidden="false" customHeight="false" outlineLevel="0" collapsed="false">
      <c r="A236" s="0" t="n">
        <v>93.75</v>
      </c>
      <c r="B236" s="0" t="n">
        <v>599.366666666667</v>
      </c>
      <c r="C236" s="0" t="n">
        <v>100</v>
      </c>
      <c r="D236" s="0" t="n">
        <v>547.34375</v>
      </c>
      <c r="E236" s="0" t="n">
        <v>100</v>
      </c>
      <c r="F236" s="0" t="n">
        <v>554.5</v>
      </c>
    </row>
    <row r="237" customFormat="false" ht="16.5" hidden="false" customHeight="false" outlineLevel="0" collapsed="false">
      <c r="A237" s="0" t="n">
        <v>100</v>
      </c>
      <c r="B237" s="0" t="n">
        <v>1205.90625</v>
      </c>
      <c r="C237" s="0" t="n">
        <v>93.75</v>
      </c>
      <c r="D237" s="0" t="n">
        <v>1256.73333333333</v>
      </c>
      <c r="E237" s="0" t="n">
        <v>100</v>
      </c>
      <c r="F237" s="0" t="n">
        <v>1121.65625</v>
      </c>
    </row>
    <row r="238" customFormat="false" ht="16.5" hidden="false" customHeight="false" outlineLevel="0" collapsed="false">
      <c r="A238" s="0" t="n">
        <v>96.875</v>
      </c>
      <c r="B238" s="0" t="n">
        <v>416.129032258065</v>
      </c>
      <c r="C238" s="0" t="n">
        <v>100</v>
      </c>
      <c r="D238" s="0" t="n">
        <v>376.28125</v>
      </c>
      <c r="E238" s="0" t="n">
        <v>100</v>
      </c>
      <c r="F238" s="0" t="n">
        <v>376</v>
      </c>
    </row>
    <row r="239" customFormat="false" ht="16.5" hidden="false" customHeight="false" outlineLevel="0" collapsed="false">
      <c r="A239" s="0" t="n">
        <v>87.5</v>
      </c>
      <c r="B239" s="0" t="n">
        <v>484.964285714286</v>
      </c>
      <c r="C239" s="0" t="n">
        <v>87.5</v>
      </c>
      <c r="D239" s="0" t="n">
        <v>431.464285714286</v>
      </c>
      <c r="E239" s="0" t="n">
        <v>96.875</v>
      </c>
      <c r="F239" s="0" t="n">
        <v>429.483870967742</v>
      </c>
    </row>
    <row r="240" customFormat="false" ht="16.5" hidden="false" customHeight="false" outlineLevel="0" collapsed="false">
      <c r="A240" s="0" t="n">
        <v>100</v>
      </c>
      <c r="B240" s="0" t="n">
        <v>815.0625</v>
      </c>
      <c r="C240" s="0" t="n">
        <v>100</v>
      </c>
      <c r="D240" s="0" t="n">
        <v>800.8125</v>
      </c>
      <c r="E240" s="0" t="n">
        <v>100</v>
      </c>
      <c r="F240" s="0" t="n">
        <v>668.0625</v>
      </c>
    </row>
    <row r="241" customFormat="false" ht="16.5" hidden="false" customHeight="false" outlineLevel="0" collapsed="false">
      <c r="A241" s="0" t="n">
        <v>100</v>
      </c>
      <c r="B241" s="0" t="n">
        <v>644.4375</v>
      </c>
      <c r="C241" s="0" t="n">
        <v>96.875</v>
      </c>
      <c r="D241" s="0" t="n">
        <v>636.548387096774</v>
      </c>
      <c r="E241" s="0" t="n">
        <v>90.625</v>
      </c>
      <c r="F241" s="0" t="n">
        <v>517.206896551724</v>
      </c>
    </row>
    <row r="242" customFormat="false" ht="16.5" hidden="false" customHeight="false" outlineLevel="0" collapsed="false">
      <c r="A242" s="0" t="n">
        <v>84.375</v>
      </c>
      <c r="B242" s="0" t="n">
        <v>593.62962962963</v>
      </c>
      <c r="C242" s="0" t="n">
        <v>100</v>
      </c>
      <c r="D242" s="0" t="n">
        <v>553.15625</v>
      </c>
      <c r="E242" s="0" t="n">
        <v>90.625</v>
      </c>
      <c r="F242" s="0" t="n">
        <v>656.172413793103</v>
      </c>
    </row>
    <row r="243" customFormat="false" ht="16.5" hidden="false" customHeight="false" outlineLevel="0" collapsed="false">
      <c r="A243" s="0" t="n">
        <v>90.625</v>
      </c>
      <c r="B243" s="0" t="n">
        <v>646.689655172414</v>
      </c>
      <c r="C243" s="0" t="n">
        <v>100</v>
      </c>
      <c r="D243" s="0" t="n">
        <v>581</v>
      </c>
      <c r="E243" s="0" t="n">
        <v>100</v>
      </c>
      <c r="F243" s="0" t="n">
        <v>583.40625</v>
      </c>
    </row>
    <row r="244" customFormat="false" ht="16.5" hidden="false" customHeight="false" outlineLevel="0" collapsed="false">
      <c r="A244" s="0" t="n">
        <v>100</v>
      </c>
      <c r="B244" s="0" t="n">
        <v>655.25</v>
      </c>
      <c r="C244" s="0" t="n">
        <v>96.875</v>
      </c>
      <c r="D244" s="0" t="n">
        <v>590.870967741936</v>
      </c>
      <c r="E244" s="0" t="n">
        <v>100</v>
      </c>
      <c r="F244" s="0" t="n">
        <v>665.8125</v>
      </c>
    </row>
    <row r="245" customFormat="false" ht="16.5" hidden="false" customHeight="false" outlineLevel="0" collapsed="false">
      <c r="A245" s="0" t="n">
        <v>93.75</v>
      </c>
      <c r="B245" s="0" t="n">
        <v>728</v>
      </c>
      <c r="C245" s="0" t="n">
        <v>81.25</v>
      </c>
      <c r="D245" s="0" t="n">
        <v>675.538461538462</v>
      </c>
      <c r="E245" s="0" t="n">
        <v>93.75</v>
      </c>
      <c r="F245" s="0" t="n">
        <v>648.133333333333</v>
      </c>
    </row>
    <row r="246" customFormat="false" ht="16.5" hidden="false" customHeight="false" outlineLevel="0" collapsed="false">
      <c r="A246" s="0" t="n">
        <v>93.75</v>
      </c>
      <c r="B246" s="0" t="n">
        <v>678.866666666667</v>
      </c>
      <c r="C246" s="0" t="n">
        <v>100</v>
      </c>
      <c r="D246" s="0" t="n">
        <v>647.5625</v>
      </c>
      <c r="E246" s="0" t="n">
        <v>100</v>
      </c>
      <c r="F246" s="0" t="n">
        <v>625.40625</v>
      </c>
    </row>
    <row r="247" customFormat="false" ht="16.5" hidden="false" customHeight="false" outlineLevel="0" collapsed="false">
      <c r="A247" s="0" t="n">
        <v>96.875</v>
      </c>
      <c r="B247" s="0" t="n">
        <v>522.58064516129</v>
      </c>
      <c r="C247" s="0" t="n">
        <v>96.875</v>
      </c>
      <c r="D247" s="0" t="n">
        <v>468.258064516129</v>
      </c>
      <c r="E247" s="0" t="n">
        <v>96.875</v>
      </c>
      <c r="F247" s="0" t="n">
        <v>452.548387096774</v>
      </c>
    </row>
    <row r="248" customFormat="false" ht="16.5" hidden="false" customHeight="false" outlineLevel="0" collapsed="false">
      <c r="A248" s="0" t="n">
        <v>100</v>
      </c>
      <c r="B248" s="0" t="n">
        <v>597.03125</v>
      </c>
      <c r="C248" s="0" t="n">
        <v>100</v>
      </c>
      <c r="D248" s="0" t="n">
        <v>577.59375</v>
      </c>
      <c r="E248" s="0" t="n">
        <v>100</v>
      </c>
      <c r="F248" s="0" t="n">
        <v>480.25</v>
      </c>
    </row>
    <row r="249" customFormat="false" ht="16.5" hidden="false" customHeight="false" outlineLevel="0" collapsed="false">
      <c r="A249" s="0" t="n">
        <v>96.875</v>
      </c>
      <c r="B249" s="0" t="n">
        <v>685.612903225807</v>
      </c>
      <c r="C249" s="0" t="n">
        <v>100</v>
      </c>
      <c r="D249" s="0" t="n">
        <v>671.90625</v>
      </c>
      <c r="E249" s="0" t="n">
        <v>100</v>
      </c>
      <c r="F249" s="0" t="n">
        <v>630.21875</v>
      </c>
    </row>
    <row r="250" customFormat="false" ht="16.5" hidden="false" customHeight="false" outlineLevel="0" collapsed="false">
      <c r="A250" s="0" t="n">
        <v>100</v>
      </c>
      <c r="B250" s="0" t="n">
        <v>505.875</v>
      </c>
      <c r="C250" s="0" t="n">
        <v>96.875</v>
      </c>
      <c r="D250" s="0" t="n">
        <v>453.677419354839</v>
      </c>
      <c r="E250" s="0" t="n">
        <v>100</v>
      </c>
      <c r="F250" s="0" t="n">
        <v>438.625</v>
      </c>
    </row>
    <row r="251" customFormat="false" ht="16.5" hidden="false" customHeight="false" outlineLevel="0" collapsed="false">
      <c r="A251" s="0" t="n">
        <v>93.75</v>
      </c>
      <c r="B251" s="0" t="n">
        <v>714.666666666667</v>
      </c>
      <c r="C251" s="0" t="n">
        <v>96.875</v>
      </c>
      <c r="D251" s="0" t="n">
        <v>681.677419354839</v>
      </c>
      <c r="E251" s="0" t="n">
        <v>96.875</v>
      </c>
      <c r="F251" s="0" t="n">
        <v>679.161290322581</v>
      </c>
    </row>
    <row r="252" customFormat="false" ht="16.5" hidden="false" customHeight="false" outlineLevel="0" collapsed="false">
      <c r="A252" s="0" t="n">
        <v>93.75</v>
      </c>
      <c r="B252" s="0" t="n">
        <v>433.333333333333</v>
      </c>
      <c r="C252" s="0" t="n">
        <v>100</v>
      </c>
      <c r="D252" s="0" t="n">
        <v>427.40625</v>
      </c>
      <c r="E252" s="0" t="n">
        <v>100</v>
      </c>
      <c r="F252" s="0" t="n">
        <v>437.625</v>
      </c>
    </row>
    <row r="253" customFormat="false" ht="16.5" hidden="false" customHeight="false" outlineLevel="0" collapsed="false">
      <c r="A253" s="0" t="n">
        <v>100</v>
      </c>
      <c r="B253" s="0" t="n">
        <v>620.0625</v>
      </c>
      <c r="C253" s="0" t="n">
        <v>100</v>
      </c>
      <c r="D253" s="0" t="n">
        <v>609.09375</v>
      </c>
      <c r="E253" s="0" t="n">
        <v>100</v>
      </c>
      <c r="F253" s="0" t="n">
        <v>587.21875</v>
      </c>
    </row>
    <row r="254" customFormat="false" ht="16.5" hidden="false" customHeight="false" outlineLevel="0" collapsed="false">
      <c r="A254" s="0" t="s">
        <v>7</v>
      </c>
    </row>
    <row r="255" customFormat="false" ht="16.5" hidden="false" customHeight="false" outlineLevel="0" collapsed="false">
      <c r="A255" s="0" t="s">
        <v>8</v>
      </c>
    </row>
    <row r="256" customFormat="false" ht="16.5" hidden="false" customHeight="false" outlineLevel="0" collapsed="false">
      <c r="A256" s="0" t="s">
        <v>2</v>
      </c>
      <c r="C256" s="1" t="s">
        <v>3</v>
      </c>
      <c r="E256" s="1" t="s">
        <v>4</v>
      </c>
    </row>
    <row r="257" customFormat="false" ht="16.5" hidden="false" customHeight="false" outlineLevel="0" collapsed="false">
      <c r="A257" s="0" t="s">
        <v>5</v>
      </c>
      <c r="B257" s="0" t="s">
        <v>6</v>
      </c>
      <c r="C257" s="1" t="s">
        <v>5</v>
      </c>
      <c r="D257" s="1" t="s">
        <v>6</v>
      </c>
      <c r="E257" s="1" t="s">
        <v>5</v>
      </c>
      <c r="F257" s="1" t="s">
        <v>6</v>
      </c>
    </row>
    <row r="258" customFormat="false" ht="16.5" hidden="false" customHeight="false" outlineLevel="0" collapsed="false">
      <c r="A258" s="0" t="n">
        <v>90.625</v>
      </c>
      <c r="B258" s="0" t="n">
        <v>1592.93103448276</v>
      </c>
      <c r="C258" s="0" t="n">
        <v>96.875</v>
      </c>
      <c r="D258" s="0" t="n">
        <v>1466.83870967742</v>
      </c>
      <c r="E258" s="0" t="n">
        <v>100</v>
      </c>
      <c r="F258" s="0" t="n">
        <v>1380.4375</v>
      </c>
    </row>
    <row r="259" customFormat="false" ht="16.5" hidden="false" customHeight="false" outlineLevel="0" collapsed="false">
      <c r="A259" s="0" t="n">
        <v>90.625</v>
      </c>
      <c r="B259" s="0" t="n">
        <v>535.862068965517</v>
      </c>
      <c r="C259" s="0" t="n">
        <v>100</v>
      </c>
      <c r="D259" s="0" t="n">
        <v>500.71875</v>
      </c>
      <c r="E259" s="0" t="n">
        <v>90.625</v>
      </c>
      <c r="F259" s="0" t="n">
        <v>536.689655172414</v>
      </c>
    </row>
    <row r="260" customFormat="false" ht="16.5" hidden="false" customHeight="false" outlineLevel="0" collapsed="false">
      <c r="A260" s="0" t="n">
        <v>96.875</v>
      </c>
      <c r="B260" s="0" t="n">
        <v>577.41935483871</v>
      </c>
      <c r="C260" s="0" t="n">
        <v>100</v>
      </c>
      <c r="D260" s="0" t="n">
        <v>570.34375</v>
      </c>
      <c r="E260" s="0" t="n">
        <v>100</v>
      </c>
      <c r="F260" s="0" t="n">
        <v>534.6875</v>
      </c>
    </row>
    <row r="261" customFormat="false" ht="16.5" hidden="false" customHeight="false" outlineLevel="0" collapsed="false">
      <c r="A261" s="0" t="n">
        <v>93.75</v>
      </c>
      <c r="B261" s="0" t="n">
        <v>724.333333333333</v>
      </c>
      <c r="C261" s="0" t="n">
        <v>96.875</v>
      </c>
      <c r="D261" s="0" t="n">
        <v>903.774193548387</v>
      </c>
      <c r="E261" s="0" t="n">
        <v>96.875</v>
      </c>
      <c r="F261" s="0" t="n">
        <v>817.064516129032</v>
      </c>
    </row>
    <row r="262" customFormat="false" ht="16.5" hidden="false" customHeight="false" outlineLevel="0" collapsed="false">
      <c r="A262" s="0" t="n">
        <v>93.75</v>
      </c>
      <c r="B262" s="0" t="n">
        <v>535.7</v>
      </c>
      <c r="C262" s="0" t="n">
        <v>93.75</v>
      </c>
      <c r="D262" s="0" t="n">
        <v>478.866666666667</v>
      </c>
      <c r="E262" s="0" t="n">
        <v>96.875</v>
      </c>
      <c r="F262" s="0" t="n">
        <v>485.741935483871</v>
      </c>
    </row>
    <row r="263" customFormat="false" ht="16.5" hidden="false" customHeight="false" outlineLevel="0" collapsed="false">
      <c r="A263" s="0" t="n">
        <v>87.5</v>
      </c>
      <c r="B263" s="0" t="n">
        <v>552.321428571429</v>
      </c>
      <c r="C263" s="0" t="n">
        <v>100</v>
      </c>
      <c r="D263" s="0" t="n">
        <v>494.71875</v>
      </c>
      <c r="E263" s="0" t="n">
        <v>93.75</v>
      </c>
      <c r="F263" s="0" t="n">
        <v>467.133333333333</v>
      </c>
    </row>
    <row r="264" customFormat="false" ht="16.5" hidden="false" customHeight="false" outlineLevel="0" collapsed="false">
      <c r="A264" s="0" t="n">
        <v>100</v>
      </c>
      <c r="B264" s="0" t="n">
        <v>564.6875</v>
      </c>
      <c r="C264" s="0" t="n">
        <v>96.875</v>
      </c>
      <c r="D264" s="0" t="n">
        <v>530.193548387097</v>
      </c>
      <c r="E264" s="0" t="n">
        <v>100</v>
      </c>
      <c r="F264" s="0" t="n">
        <v>516.4375</v>
      </c>
    </row>
    <row r="265" customFormat="false" ht="16.5" hidden="false" customHeight="false" outlineLevel="0" collapsed="false">
      <c r="A265" s="0" t="n">
        <v>84.375</v>
      </c>
      <c r="B265" s="0" t="n">
        <v>458.740740740741</v>
      </c>
      <c r="C265" s="0" t="n">
        <v>96.875</v>
      </c>
      <c r="D265" s="0" t="n">
        <v>416.774193548387</v>
      </c>
      <c r="E265" s="0" t="n">
        <v>93.75</v>
      </c>
      <c r="F265" s="0" t="n">
        <v>402.166666666667</v>
      </c>
    </row>
    <row r="266" customFormat="false" ht="16.5" hidden="false" customHeight="false" outlineLevel="0" collapsed="false">
      <c r="A266" s="0" t="n">
        <v>90.625</v>
      </c>
      <c r="B266" s="0" t="n">
        <v>542.931034482759</v>
      </c>
      <c r="C266" s="0" t="n">
        <v>96.875</v>
      </c>
      <c r="D266" s="0" t="n">
        <v>516.870967741936</v>
      </c>
      <c r="E266" s="0" t="n">
        <v>100</v>
      </c>
      <c r="F266" s="0" t="n">
        <v>513.5625</v>
      </c>
    </row>
    <row r="267" customFormat="false" ht="16.5" hidden="false" customHeight="false" outlineLevel="0" collapsed="false">
      <c r="A267" s="0" t="n">
        <v>93.75</v>
      </c>
      <c r="B267" s="0" t="n">
        <v>559.933333333333</v>
      </c>
      <c r="C267" s="0" t="n">
        <v>96.875</v>
      </c>
      <c r="D267" s="0" t="n">
        <v>548.258064516129</v>
      </c>
      <c r="E267" s="0" t="n">
        <v>96.875</v>
      </c>
      <c r="F267" s="0" t="n">
        <v>558.451612903226</v>
      </c>
    </row>
    <row r="268" customFormat="false" ht="16.5" hidden="false" customHeight="false" outlineLevel="0" collapsed="false">
      <c r="A268" s="0" t="n">
        <v>100</v>
      </c>
      <c r="B268" s="0" t="n">
        <v>656.46875</v>
      </c>
      <c r="C268" s="0" t="n">
        <v>96.875</v>
      </c>
      <c r="D268" s="0" t="n">
        <v>602.354838709677</v>
      </c>
      <c r="E268" s="0" t="n">
        <v>100</v>
      </c>
      <c r="F268" s="0" t="n">
        <v>542.15625</v>
      </c>
    </row>
    <row r="269" customFormat="false" ht="16.5" hidden="false" customHeight="false" outlineLevel="0" collapsed="false">
      <c r="A269" s="0" t="n">
        <v>78.125</v>
      </c>
      <c r="B269" s="0" t="n">
        <v>496.28</v>
      </c>
      <c r="C269" s="0" t="n">
        <v>100</v>
      </c>
      <c r="D269" s="0" t="n">
        <v>482.59375</v>
      </c>
      <c r="E269" s="0" t="n">
        <v>100</v>
      </c>
      <c r="F269" s="0" t="n">
        <v>481.21875</v>
      </c>
    </row>
    <row r="270" customFormat="false" ht="16.5" hidden="false" customHeight="false" outlineLevel="0" collapsed="false">
      <c r="A270" s="0" t="n">
        <v>96.875</v>
      </c>
      <c r="B270" s="0" t="n">
        <v>370.709677419355</v>
      </c>
      <c r="C270" s="0" t="n">
        <v>100</v>
      </c>
      <c r="D270" s="0" t="n">
        <v>360.375</v>
      </c>
      <c r="E270" s="0" t="n">
        <v>100</v>
      </c>
      <c r="F270" s="0" t="n">
        <v>342.6875</v>
      </c>
    </row>
    <row r="271" customFormat="false" ht="16.5" hidden="false" customHeight="false" outlineLevel="0" collapsed="false">
      <c r="A271" s="0" t="n">
        <v>90.625</v>
      </c>
      <c r="B271" s="0" t="n">
        <v>488.344827586207</v>
      </c>
      <c r="C271" s="0" t="n">
        <v>96.875</v>
      </c>
      <c r="D271" s="0" t="n">
        <v>421.516129032258</v>
      </c>
      <c r="E271" s="0" t="n">
        <v>96.875</v>
      </c>
      <c r="F271" s="0" t="n">
        <v>406.870967741935</v>
      </c>
    </row>
    <row r="272" customFormat="false" ht="16.5" hidden="false" customHeight="false" outlineLevel="0" collapsed="false">
      <c r="A272" s="0" t="n">
        <v>100</v>
      </c>
      <c r="B272" s="0" t="n">
        <v>567.96875</v>
      </c>
      <c r="C272" s="0" t="n">
        <v>96.875</v>
      </c>
      <c r="D272" s="0" t="n">
        <v>529.451612903226</v>
      </c>
      <c r="E272" s="0" t="n">
        <v>96.875</v>
      </c>
      <c r="F272" s="0" t="n">
        <v>540.645161290323</v>
      </c>
    </row>
    <row r="273" customFormat="false" ht="16.5" hidden="false" customHeight="false" outlineLevel="0" collapsed="false">
      <c r="A273" s="0" t="n">
        <v>93.75</v>
      </c>
      <c r="B273" s="0" t="n">
        <v>464.166666666667</v>
      </c>
      <c r="C273" s="0" t="n">
        <v>96.875</v>
      </c>
      <c r="D273" s="0" t="n">
        <v>461.58064516129</v>
      </c>
      <c r="E273" s="0" t="n">
        <v>96.875</v>
      </c>
      <c r="F273" s="0" t="n">
        <v>456.838709677419</v>
      </c>
    </row>
    <row r="274" customFormat="false" ht="16.5" hidden="false" customHeight="false" outlineLevel="0" collapsed="false">
      <c r="A274" s="0" t="n">
        <v>100</v>
      </c>
      <c r="B274" s="0" t="n">
        <v>722.09375</v>
      </c>
      <c r="C274" s="0" t="n">
        <v>96.875</v>
      </c>
      <c r="D274" s="0" t="n">
        <v>608.41935483871</v>
      </c>
      <c r="E274" s="0" t="n">
        <v>96.875</v>
      </c>
      <c r="F274" s="0" t="n">
        <v>585.935483870968</v>
      </c>
    </row>
    <row r="275" customFormat="false" ht="16.5" hidden="false" customHeight="false" outlineLevel="0" collapsed="false">
      <c r="A275" s="0" t="n">
        <v>84.375</v>
      </c>
      <c r="B275" s="0" t="n">
        <v>496.518518518519</v>
      </c>
      <c r="C275" s="0" t="n">
        <v>100</v>
      </c>
      <c r="D275" s="0" t="n">
        <v>461.375</v>
      </c>
      <c r="E275" s="0" t="n">
        <v>100</v>
      </c>
      <c r="F275" s="0" t="n">
        <v>431.1875</v>
      </c>
    </row>
    <row r="276" customFormat="false" ht="16.5" hidden="false" customHeight="false" outlineLevel="0" collapsed="false">
      <c r="A276" s="0" t="n">
        <v>90.625</v>
      </c>
      <c r="B276" s="0" t="n">
        <v>571.344827586207</v>
      </c>
      <c r="C276" s="0" t="n">
        <v>100</v>
      </c>
      <c r="D276" s="0" t="n">
        <v>521.6875</v>
      </c>
      <c r="E276" s="0" t="n">
        <v>96.875</v>
      </c>
      <c r="F276" s="0" t="n">
        <v>499.322580645161</v>
      </c>
    </row>
    <row r="277" customFormat="false" ht="16.5" hidden="false" customHeight="false" outlineLevel="0" collapsed="false">
      <c r="A277" s="0" t="n">
        <v>96.875</v>
      </c>
      <c r="B277" s="0" t="n">
        <v>997.516129032258</v>
      </c>
      <c r="C277" s="0" t="n">
        <v>93.75</v>
      </c>
      <c r="D277" s="0" t="n">
        <v>923.9</v>
      </c>
      <c r="E277" s="0" t="n">
        <v>93.75</v>
      </c>
      <c r="F277" s="0" t="n">
        <v>919.666666666667</v>
      </c>
    </row>
    <row r="278" customFormat="false" ht="16.5" hidden="false" customHeight="false" outlineLevel="0" collapsed="false">
      <c r="A278" s="0" t="n">
        <v>96.875</v>
      </c>
      <c r="B278" s="0" t="n">
        <v>838.870967741936</v>
      </c>
      <c r="C278" s="0" t="n">
        <v>100</v>
      </c>
      <c r="D278" s="0" t="n">
        <v>793.84375</v>
      </c>
      <c r="E278" s="0" t="n">
        <v>93.75</v>
      </c>
      <c r="F278" s="0" t="n">
        <v>1407.63333333333</v>
      </c>
    </row>
    <row r="279" customFormat="false" ht="16.5" hidden="false" customHeight="false" outlineLevel="0" collapsed="false">
      <c r="A279" s="0" t="n">
        <v>96.875</v>
      </c>
      <c r="B279" s="0" t="n">
        <v>598.032258064516</v>
      </c>
      <c r="C279" s="0" t="n">
        <v>93.75</v>
      </c>
      <c r="D279" s="0" t="n">
        <v>536</v>
      </c>
      <c r="E279" s="0" t="n">
        <v>96.875</v>
      </c>
      <c r="F279" s="0" t="n">
        <v>508.516129032258</v>
      </c>
    </row>
    <row r="280" customFormat="false" ht="16.5" hidden="false" customHeight="false" outlineLevel="0" collapsed="false">
      <c r="A280" s="0" t="n">
        <v>93.75</v>
      </c>
      <c r="B280" s="0" t="n">
        <v>652.5</v>
      </c>
      <c r="C280" s="0" t="n">
        <v>100</v>
      </c>
      <c r="D280" s="0" t="n">
        <v>591.1875</v>
      </c>
      <c r="E280" s="0" t="n">
        <v>96.875</v>
      </c>
      <c r="F280" s="0" t="n">
        <v>544.483870967742</v>
      </c>
    </row>
    <row r="281" customFormat="false" ht="16.5" hidden="false" customHeight="false" outlineLevel="0" collapsed="false">
      <c r="A281" s="0" t="n">
        <v>96.875</v>
      </c>
      <c r="B281" s="0" t="n">
        <v>572.709677419355</v>
      </c>
      <c r="C281" s="0" t="n">
        <v>100</v>
      </c>
      <c r="D281" s="0" t="n">
        <v>524.25</v>
      </c>
      <c r="E281" s="0" t="n">
        <v>100</v>
      </c>
      <c r="F281" s="0" t="n">
        <v>484.09375</v>
      </c>
    </row>
    <row r="282" customFormat="false" ht="16.5" hidden="false" customHeight="false" outlineLevel="0" collapsed="false">
      <c r="A282" s="0" t="n">
        <v>100</v>
      </c>
      <c r="B282" s="0" t="n">
        <v>678.65625</v>
      </c>
      <c r="C282" s="0" t="n">
        <v>100</v>
      </c>
      <c r="D282" s="0" t="n">
        <v>587.1875</v>
      </c>
      <c r="E282" s="0" t="n">
        <v>100</v>
      </c>
      <c r="F282" s="0" t="n">
        <v>555.15625</v>
      </c>
    </row>
    <row r="283" customFormat="false" ht="16.5" hidden="false" customHeight="false" outlineLevel="0" collapsed="false">
      <c r="A283" s="0" t="n">
        <v>100</v>
      </c>
      <c r="B283" s="0" t="n">
        <v>956.40625</v>
      </c>
      <c r="C283" s="0" t="n">
        <v>100</v>
      </c>
      <c r="D283" s="0" t="n">
        <v>1224.84375</v>
      </c>
      <c r="E283" s="0" t="n">
        <v>100</v>
      </c>
      <c r="F283" s="0" t="n">
        <v>1058.21875</v>
      </c>
    </row>
    <row r="284" customFormat="false" ht="16.5" hidden="false" customHeight="false" outlineLevel="0" collapsed="false">
      <c r="A284" s="0" t="n">
        <v>100</v>
      </c>
      <c r="B284" s="0" t="n">
        <v>530.3125</v>
      </c>
      <c r="C284" s="0" t="n">
        <v>100</v>
      </c>
      <c r="D284" s="0" t="n">
        <v>502.53125</v>
      </c>
      <c r="E284" s="0" t="n">
        <v>96.875</v>
      </c>
      <c r="F284" s="0" t="n">
        <v>460.741935483871</v>
      </c>
    </row>
    <row r="285" customFormat="false" ht="16.5" hidden="false" customHeight="false" outlineLevel="0" collapsed="false">
      <c r="A285" s="0" t="n">
        <v>100</v>
      </c>
      <c r="B285" s="0" t="n">
        <v>464.84375</v>
      </c>
      <c r="C285" s="0" t="n">
        <v>100</v>
      </c>
      <c r="D285" s="0" t="n">
        <v>452.96875</v>
      </c>
      <c r="E285" s="0" t="n">
        <v>100</v>
      </c>
      <c r="F285" s="0" t="n">
        <v>437.625</v>
      </c>
    </row>
    <row r="286" customFormat="false" ht="16.5" hidden="false" customHeight="false" outlineLevel="0" collapsed="false">
      <c r="A286" s="0" t="n">
        <v>87.5</v>
      </c>
      <c r="B286" s="0" t="n">
        <v>1417.96428571429</v>
      </c>
      <c r="C286" s="0" t="n">
        <v>96.875</v>
      </c>
      <c r="D286" s="0" t="n">
        <v>924.58064516129</v>
      </c>
      <c r="E286" s="0" t="n">
        <v>90.625</v>
      </c>
      <c r="F286" s="0" t="n">
        <v>1434.24137931034</v>
      </c>
    </row>
    <row r="287" customFormat="false" ht="16.5" hidden="false" customHeight="false" outlineLevel="0" collapsed="false">
      <c r="A287" s="0" t="n">
        <v>96.875</v>
      </c>
      <c r="B287" s="0" t="n">
        <v>638.58064516129</v>
      </c>
      <c r="C287" s="0" t="n">
        <v>100</v>
      </c>
      <c r="D287" s="0" t="n">
        <v>593.375</v>
      </c>
      <c r="E287" s="0" t="n">
        <v>100</v>
      </c>
      <c r="F287" s="0" t="n">
        <v>574.71875</v>
      </c>
    </row>
    <row r="288" customFormat="false" ht="16.5" hidden="false" customHeight="false" outlineLevel="0" collapsed="false">
      <c r="A288" s="0" t="n">
        <v>100</v>
      </c>
      <c r="B288" s="0" t="n">
        <v>627.125</v>
      </c>
      <c r="C288" s="0" t="n">
        <v>100</v>
      </c>
      <c r="D288" s="0" t="n">
        <v>597.125</v>
      </c>
      <c r="E288" s="0" t="n">
        <v>100</v>
      </c>
      <c r="F288" s="0" t="n">
        <v>583.09375</v>
      </c>
    </row>
    <row r="289" customFormat="false" ht="16.5" hidden="false" customHeight="false" outlineLevel="0" collapsed="false">
      <c r="A289" s="0" t="n">
        <v>84.375</v>
      </c>
      <c r="B289" s="0" t="n">
        <v>616.111111111111</v>
      </c>
      <c r="C289" s="0" t="n">
        <v>100</v>
      </c>
      <c r="D289" s="0" t="n">
        <v>494.09375</v>
      </c>
      <c r="E289" s="0" t="n">
        <v>96.875</v>
      </c>
      <c r="F289" s="0" t="n">
        <v>494.709677419355</v>
      </c>
    </row>
    <row r="290" customFormat="false" ht="16.5" hidden="false" customHeight="false" outlineLevel="0" collapsed="false">
      <c r="A290" s="0" t="n">
        <v>96.875</v>
      </c>
      <c r="B290" s="0" t="n">
        <v>620.41935483871</v>
      </c>
      <c r="C290" s="0" t="n">
        <v>100</v>
      </c>
      <c r="D290" s="0" t="n">
        <v>528.84375</v>
      </c>
      <c r="E290" s="0" t="n">
        <v>96.875</v>
      </c>
      <c r="F290" s="0" t="n">
        <v>512.161290322581</v>
      </c>
    </row>
    <row r="291" customFormat="false" ht="16.5" hidden="false" customHeight="false" outlineLevel="0" collapsed="false">
      <c r="A291" s="0" t="n">
        <v>96.875</v>
      </c>
      <c r="B291" s="0" t="n">
        <v>473.838709677419</v>
      </c>
      <c r="C291" s="0" t="n">
        <v>100</v>
      </c>
      <c r="D291" s="0" t="n">
        <v>423.78125</v>
      </c>
      <c r="E291" s="0" t="n">
        <v>100</v>
      </c>
      <c r="F291" s="0" t="n">
        <v>429.4375</v>
      </c>
    </row>
    <row r="292" customFormat="false" ht="16.5" hidden="false" customHeight="false" outlineLevel="0" collapsed="false">
      <c r="A292" s="0" t="n">
        <v>93.75</v>
      </c>
      <c r="B292" s="0" t="n">
        <v>552.266666666667</v>
      </c>
      <c r="C292" s="0" t="n">
        <v>100</v>
      </c>
      <c r="D292" s="0" t="n">
        <v>529.625</v>
      </c>
      <c r="E292" s="0" t="n">
        <v>96.875</v>
      </c>
      <c r="F292" s="0" t="n">
        <v>511.677419354839</v>
      </c>
    </row>
    <row r="293" customFormat="false" ht="16.5" hidden="false" customHeight="false" outlineLevel="0" collapsed="false">
      <c r="A293" s="0" t="n">
        <v>96.875</v>
      </c>
      <c r="B293" s="0" t="n">
        <v>580.387096774194</v>
      </c>
      <c r="C293" s="0" t="n">
        <v>100</v>
      </c>
      <c r="D293" s="0" t="n">
        <v>519.21875</v>
      </c>
      <c r="E293" s="0" t="n">
        <v>96.875</v>
      </c>
      <c r="F293" s="0" t="n">
        <v>547.645161290323</v>
      </c>
    </row>
    <row r="294" customFormat="false" ht="16.5" hidden="false" customHeight="false" outlineLevel="0" collapsed="false">
      <c r="A294" s="0" t="n">
        <v>90.625</v>
      </c>
      <c r="B294" s="0" t="n">
        <v>570.172413793104</v>
      </c>
      <c r="C294" s="0" t="n">
        <v>93.75</v>
      </c>
      <c r="D294" s="0" t="n">
        <v>555.033333333333</v>
      </c>
      <c r="E294" s="0" t="n">
        <v>90.625</v>
      </c>
      <c r="F294" s="0" t="n">
        <v>457.551724137931</v>
      </c>
    </row>
    <row r="295" customFormat="false" ht="16.5" hidden="false" customHeight="false" outlineLevel="0" collapsed="false">
      <c r="A295" s="0" t="n">
        <v>96.875</v>
      </c>
      <c r="B295" s="0" t="n">
        <v>572.258064516129</v>
      </c>
      <c r="C295" s="0" t="n">
        <v>100</v>
      </c>
      <c r="D295" s="0" t="n">
        <v>560.78125</v>
      </c>
      <c r="E295" s="0" t="n">
        <v>100</v>
      </c>
      <c r="F295" s="0" t="n">
        <v>522.625</v>
      </c>
    </row>
    <row r="296" customFormat="false" ht="16.5" hidden="false" customHeight="false" outlineLevel="0" collapsed="false">
      <c r="A296" s="0" t="n">
        <v>100</v>
      </c>
      <c r="B296" s="0" t="n">
        <v>515.21875</v>
      </c>
      <c r="C296" s="0" t="n">
        <v>100</v>
      </c>
      <c r="D296" s="0" t="n">
        <v>456.59375</v>
      </c>
      <c r="E296" s="0" t="n">
        <v>100</v>
      </c>
      <c r="F296" s="0" t="n">
        <v>477.25</v>
      </c>
    </row>
    <row r="297" customFormat="false" ht="16.5" hidden="false" customHeight="false" outlineLevel="0" collapsed="false">
      <c r="A297" s="0" t="n">
        <v>100</v>
      </c>
      <c r="B297" s="0" t="n">
        <v>611.5</v>
      </c>
      <c r="C297" s="0" t="n">
        <v>96.875</v>
      </c>
      <c r="D297" s="0" t="n">
        <v>564.161290322581</v>
      </c>
      <c r="E297" s="0" t="n">
        <v>100</v>
      </c>
      <c r="F297" s="0" t="n">
        <v>568.28125</v>
      </c>
    </row>
    <row r="298" customFormat="false" ht="16.5" hidden="false" customHeight="false" outlineLevel="0" collapsed="false">
      <c r="A298" s="0" t="n">
        <v>96.875</v>
      </c>
      <c r="B298" s="0" t="n">
        <v>585.41935483871</v>
      </c>
      <c r="C298" s="0" t="n">
        <v>100</v>
      </c>
      <c r="D298" s="0" t="n">
        <v>559.71875</v>
      </c>
      <c r="E298" s="0" t="n">
        <v>93.75</v>
      </c>
      <c r="F298" s="0" t="n">
        <v>551.633333333333</v>
      </c>
    </row>
    <row r="299" customFormat="false" ht="16.5" hidden="false" customHeight="false" outlineLevel="0" collapsed="false">
      <c r="A299" s="0" t="n">
        <v>100</v>
      </c>
      <c r="B299" s="0" t="n">
        <v>754.65625</v>
      </c>
      <c r="C299" s="0" t="n">
        <v>100</v>
      </c>
      <c r="D299" s="0" t="n">
        <v>674.3125</v>
      </c>
      <c r="E299" s="0" t="n">
        <v>100</v>
      </c>
      <c r="F299" s="0" t="n">
        <v>640.75</v>
      </c>
    </row>
    <row r="300" customFormat="false" ht="16.5" hidden="false" customHeight="false" outlineLevel="0" collapsed="false">
      <c r="A300" s="0" t="n">
        <v>93.75</v>
      </c>
      <c r="B300" s="0" t="n">
        <v>745.566666666667</v>
      </c>
      <c r="C300" s="0" t="n">
        <v>90.625</v>
      </c>
      <c r="D300" s="0" t="n">
        <v>676.724137931035</v>
      </c>
      <c r="E300" s="0" t="n">
        <v>87.5</v>
      </c>
      <c r="F300" s="0" t="n">
        <v>676.357142857143</v>
      </c>
    </row>
    <row r="301" customFormat="false" ht="16.5" hidden="false" customHeight="false" outlineLevel="0" collapsed="false">
      <c r="A301" s="0" t="n">
        <v>96.875</v>
      </c>
      <c r="B301" s="0" t="n">
        <v>531.806451612903</v>
      </c>
      <c r="C301" s="0" t="n">
        <v>100</v>
      </c>
      <c r="D301" s="0" t="n">
        <v>472.03125</v>
      </c>
      <c r="E301" s="0" t="n">
        <v>100</v>
      </c>
      <c r="F301" s="0" t="n">
        <v>467.28125</v>
      </c>
    </row>
    <row r="302" customFormat="false" ht="16.5" hidden="false" customHeight="false" outlineLevel="0" collapsed="false">
      <c r="A302" s="0" t="n">
        <v>96.875</v>
      </c>
      <c r="B302" s="0" t="n">
        <v>559.774193548387</v>
      </c>
      <c r="C302" s="0" t="n">
        <v>100</v>
      </c>
      <c r="D302" s="0" t="n">
        <v>471.59375</v>
      </c>
      <c r="E302" s="0" t="n">
        <v>100</v>
      </c>
      <c r="F302" s="0" t="n">
        <v>490.125</v>
      </c>
    </row>
    <row r="303" customFormat="false" ht="16.5" hidden="false" customHeight="false" outlineLevel="0" collapsed="false">
      <c r="A303" s="0" t="n">
        <v>96.875</v>
      </c>
      <c r="B303" s="0" t="n">
        <v>882.387096774194</v>
      </c>
      <c r="C303" s="0" t="n">
        <v>100</v>
      </c>
      <c r="D303" s="0" t="n">
        <v>956.875</v>
      </c>
      <c r="E303" s="0" t="n">
        <v>100</v>
      </c>
      <c r="F303" s="0" t="n">
        <v>1412.3125</v>
      </c>
    </row>
    <row r="304" customFormat="false" ht="16.5" hidden="false" customHeight="false" outlineLevel="0" collapsed="false">
      <c r="A304" s="0" t="n">
        <v>96.875</v>
      </c>
      <c r="B304" s="0" t="n">
        <v>911.967741935484</v>
      </c>
      <c r="C304" s="0" t="n">
        <v>93.75</v>
      </c>
      <c r="D304" s="0" t="n">
        <v>530.166666666667</v>
      </c>
      <c r="E304" s="0" t="n">
        <v>96.875</v>
      </c>
      <c r="F304" s="0" t="n">
        <v>585.483870967742</v>
      </c>
    </row>
    <row r="305" customFormat="false" ht="16.5" hidden="false" customHeight="false" outlineLevel="0" collapsed="false">
      <c r="A305" s="0" t="n">
        <v>93.75</v>
      </c>
      <c r="B305" s="0" t="n">
        <v>690.8</v>
      </c>
      <c r="C305" s="0" t="n">
        <v>96.875</v>
      </c>
      <c r="D305" s="0" t="n">
        <v>675.967741935484</v>
      </c>
      <c r="E305" s="0" t="n">
        <v>100</v>
      </c>
      <c r="F305" s="0" t="n">
        <v>652.0625</v>
      </c>
    </row>
    <row r="306" customFormat="false" ht="16.5" hidden="false" customHeight="false" outlineLevel="0" collapsed="false">
      <c r="A306" s="0" t="n">
        <v>96.875</v>
      </c>
      <c r="B306" s="0" t="n">
        <v>688.645161290323</v>
      </c>
      <c r="C306" s="0" t="n">
        <v>100</v>
      </c>
      <c r="D306" s="0" t="n">
        <v>578.46875</v>
      </c>
      <c r="E306" s="0" t="n">
        <v>100</v>
      </c>
      <c r="F306" s="0" t="n">
        <v>633.78125</v>
      </c>
    </row>
    <row r="307" customFormat="false" ht="16.5" hidden="false" customHeight="false" outlineLevel="0" collapsed="false">
      <c r="A307" s="0" t="n">
        <v>100</v>
      </c>
      <c r="B307" s="0" t="n">
        <v>664.59375</v>
      </c>
      <c r="C307" s="0" t="n">
        <v>100</v>
      </c>
      <c r="D307" s="0" t="n">
        <v>660.8125</v>
      </c>
      <c r="E307" s="0" t="n">
        <v>100</v>
      </c>
      <c r="F307" s="0" t="n">
        <v>650.46875</v>
      </c>
    </row>
    <row r="308" customFormat="false" ht="16.5" hidden="false" customHeight="false" outlineLevel="0" collapsed="false">
      <c r="A308" s="0" t="n">
        <v>90.625</v>
      </c>
      <c r="B308" s="0" t="n">
        <v>520.551724137931</v>
      </c>
      <c r="C308" s="0" t="n">
        <v>100</v>
      </c>
      <c r="D308" s="0" t="n">
        <v>494.46875</v>
      </c>
      <c r="E308" s="0" t="n">
        <v>93.75</v>
      </c>
      <c r="F308" s="0" t="n">
        <v>487.466666666667</v>
      </c>
    </row>
    <row r="309" customFormat="false" ht="16.5" hidden="false" customHeight="false" outlineLevel="0" collapsed="false">
      <c r="A309" s="0" t="n">
        <v>84.375</v>
      </c>
      <c r="B309" s="0" t="n">
        <v>561.444444444444</v>
      </c>
      <c r="C309" s="0" t="n">
        <v>100</v>
      </c>
      <c r="D309" s="0" t="n">
        <v>487.65625</v>
      </c>
      <c r="E309" s="0" t="n">
        <v>93.75</v>
      </c>
      <c r="F309" s="0" t="n">
        <v>489</v>
      </c>
    </row>
    <row r="310" customFormat="false" ht="16.5" hidden="false" customHeight="false" outlineLevel="0" collapsed="false">
      <c r="A310" s="0" t="n">
        <v>84.375</v>
      </c>
      <c r="B310" s="0" t="n">
        <v>506.222222222222</v>
      </c>
      <c r="C310" s="0" t="n">
        <v>100</v>
      </c>
      <c r="D310" s="0" t="n">
        <v>446.15625</v>
      </c>
      <c r="E310" s="0" t="n">
        <v>90.625</v>
      </c>
      <c r="F310" s="0" t="n">
        <v>453.068965517241</v>
      </c>
    </row>
    <row r="311" customFormat="false" ht="16.5" hidden="false" customHeight="false" outlineLevel="0" collapsed="false">
      <c r="A311" s="0" t="n">
        <v>81.25</v>
      </c>
      <c r="B311" s="0" t="n">
        <v>541.538461538462</v>
      </c>
      <c r="C311" s="0" t="n">
        <v>90.625</v>
      </c>
      <c r="D311" s="0" t="n">
        <v>466.275862068966</v>
      </c>
      <c r="E311" s="0" t="n">
        <v>90.625</v>
      </c>
      <c r="F311" s="0" t="n">
        <v>436.068965517241</v>
      </c>
    </row>
    <row r="312" customFormat="false" ht="16.5" hidden="false" customHeight="false" outlineLevel="0" collapsed="false">
      <c r="A312" s="0" t="n">
        <v>90.625</v>
      </c>
      <c r="B312" s="0" t="n">
        <v>738</v>
      </c>
      <c r="C312" s="0" t="n">
        <v>100</v>
      </c>
      <c r="D312" s="0" t="n">
        <v>691.78125</v>
      </c>
      <c r="E312" s="0" t="n">
        <v>100</v>
      </c>
      <c r="F312" s="0" t="n">
        <v>605</v>
      </c>
    </row>
    <row r="313" customFormat="false" ht="16.5" hidden="false" customHeight="false" outlineLevel="0" collapsed="false">
      <c r="A313" s="0" t="n">
        <v>96.875</v>
      </c>
      <c r="B313" s="0" t="n">
        <v>572.774193548387</v>
      </c>
      <c r="C313" s="0" t="n">
        <v>100</v>
      </c>
      <c r="D313" s="0" t="n">
        <v>603.75</v>
      </c>
      <c r="E313" s="0" t="n">
        <v>100</v>
      </c>
      <c r="F313" s="0" t="n">
        <v>563.40625</v>
      </c>
    </row>
    <row r="314" customFormat="false" ht="16.5" hidden="false" customHeight="false" outlineLevel="0" collapsed="false">
      <c r="A314" s="0" t="n">
        <v>93.75</v>
      </c>
      <c r="B314" s="0" t="n">
        <v>693.6</v>
      </c>
      <c r="C314" s="0" t="n">
        <v>100</v>
      </c>
      <c r="D314" s="0" t="n">
        <v>653.53125</v>
      </c>
      <c r="E314" s="0" t="n">
        <v>96.875</v>
      </c>
      <c r="F314" s="0" t="n">
        <v>704.870967741936</v>
      </c>
    </row>
    <row r="315" customFormat="false" ht="16.5" hidden="false" customHeight="false" outlineLevel="0" collapsed="false">
      <c r="A315" s="0" t="n">
        <v>87.5</v>
      </c>
      <c r="B315" s="0" t="n">
        <v>839.178571428571</v>
      </c>
      <c r="C315" s="0" t="n">
        <v>100</v>
      </c>
      <c r="D315" s="0" t="n">
        <v>861.65625</v>
      </c>
      <c r="E315" s="0" t="n">
        <v>93.75</v>
      </c>
      <c r="F315" s="0" t="n">
        <v>737.333333333333</v>
      </c>
    </row>
    <row r="316" customFormat="false" ht="16.5" hidden="false" customHeight="false" outlineLevel="0" collapsed="false">
      <c r="A316" s="0" t="n">
        <v>93.75</v>
      </c>
      <c r="B316" s="0" t="n">
        <v>458.933333333333</v>
      </c>
      <c r="C316" s="0" t="n">
        <v>96.875</v>
      </c>
      <c r="D316" s="0" t="n">
        <v>429.967741935484</v>
      </c>
      <c r="E316" s="0" t="n">
        <v>96.875</v>
      </c>
      <c r="F316" s="0" t="n">
        <v>417.677419354839</v>
      </c>
    </row>
    <row r="317" customFormat="false" ht="16.5" hidden="false" customHeight="false" outlineLevel="0" collapsed="false">
      <c r="A317" s="0" t="n">
        <v>90.625</v>
      </c>
      <c r="B317" s="0" t="n">
        <v>521.034482758621</v>
      </c>
      <c r="C317" s="0" t="n">
        <v>90.625</v>
      </c>
      <c r="D317" s="0" t="n">
        <v>585.655172413793</v>
      </c>
      <c r="E317" s="0" t="n">
        <v>84.375</v>
      </c>
      <c r="F317" s="0" t="n">
        <v>515.740740740741</v>
      </c>
    </row>
    <row r="318" customFormat="false" ht="16.5" hidden="false" customHeight="false" outlineLevel="0" collapsed="false">
      <c r="A318" s="0" t="n">
        <v>90.625</v>
      </c>
      <c r="B318" s="0" t="n">
        <v>542.379310344828</v>
      </c>
      <c r="C318" s="0" t="n">
        <v>87.5</v>
      </c>
      <c r="D318" s="0" t="n">
        <v>478.857142857143</v>
      </c>
      <c r="E318" s="0" t="n">
        <v>100</v>
      </c>
      <c r="F318" s="0" t="n">
        <v>488.25</v>
      </c>
    </row>
    <row r="319" customFormat="false" ht="16.5" hidden="false" customHeight="false" outlineLevel="0" collapsed="false">
      <c r="A319" s="0" t="n">
        <v>93.75</v>
      </c>
      <c r="B319" s="0" t="n">
        <v>471.033333333333</v>
      </c>
      <c r="C319" s="0" t="n">
        <v>100</v>
      </c>
      <c r="D319" s="0" t="n">
        <v>453.96875</v>
      </c>
      <c r="E319" s="0" t="n">
        <v>100</v>
      </c>
      <c r="F319" s="0" t="n">
        <v>437.90625</v>
      </c>
    </row>
    <row r="320" customFormat="false" ht="16.5" hidden="false" customHeight="false" outlineLevel="0" collapsed="false">
      <c r="A320" s="0" t="n">
        <v>100</v>
      </c>
      <c r="B320" s="0" t="n">
        <v>782.5</v>
      </c>
      <c r="C320" s="0" t="n">
        <v>96.875</v>
      </c>
      <c r="D320" s="0" t="n">
        <v>776.709677419355</v>
      </c>
      <c r="E320" s="0" t="n">
        <v>100</v>
      </c>
      <c r="F320" s="0" t="n">
        <v>781.59375</v>
      </c>
    </row>
    <row r="321" customFormat="false" ht="16.5" hidden="false" customHeight="false" outlineLevel="0" collapsed="false">
      <c r="A321" s="0" t="n">
        <v>78.125</v>
      </c>
      <c r="B321" s="0" t="n">
        <v>493.04</v>
      </c>
      <c r="C321" s="0" t="n">
        <v>87.5</v>
      </c>
      <c r="D321" s="0" t="n">
        <v>432.107142857143</v>
      </c>
      <c r="E321" s="0" t="n">
        <v>93.75</v>
      </c>
      <c r="F321" s="0" t="n">
        <v>437.433333333333</v>
      </c>
    </row>
    <row r="322" customFormat="false" ht="16.5" hidden="false" customHeight="false" outlineLevel="0" collapsed="false">
      <c r="A322" s="0" t="n">
        <v>100</v>
      </c>
      <c r="B322" s="0" t="n">
        <v>861.5625</v>
      </c>
      <c r="C322" s="0" t="n">
        <v>100</v>
      </c>
      <c r="D322" s="0" t="n">
        <v>952.53125</v>
      </c>
      <c r="E322" s="0" t="n">
        <v>100</v>
      </c>
      <c r="F322" s="0" t="n">
        <v>1279.5625</v>
      </c>
    </row>
    <row r="323" customFormat="false" ht="16.5" hidden="false" customHeight="false" outlineLevel="0" collapsed="false">
      <c r="A323" s="0" t="n">
        <v>96.875</v>
      </c>
      <c r="B323" s="0" t="n">
        <v>515.032258064516</v>
      </c>
      <c r="C323" s="0" t="n">
        <v>100</v>
      </c>
      <c r="D323" s="0" t="n">
        <v>493.21875</v>
      </c>
      <c r="E323" s="0" t="n">
        <v>100</v>
      </c>
      <c r="F323" s="0" t="n">
        <v>470.40625</v>
      </c>
    </row>
    <row r="324" customFormat="false" ht="16.5" hidden="false" customHeight="false" outlineLevel="0" collapsed="false">
      <c r="A324" s="0" t="n">
        <v>81.25</v>
      </c>
      <c r="B324" s="0" t="n">
        <v>505</v>
      </c>
      <c r="C324" s="0" t="n">
        <v>96.875</v>
      </c>
      <c r="D324" s="0" t="n">
        <v>500.967741935484</v>
      </c>
      <c r="E324" s="0" t="n">
        <v>100</v>
      </c>
      <c r="F324" s="0" t="n">
        <v>459.90625</v>
      </c>
    </row>
    <row r="325" customFormat="false" ht="16.5" hidden="false" customHeight="false" outlineLevel="0" collapsed="false">
      <c r="A325" s="0" t="n">
        <v>96.875</v>
      </c>
      <c r="B325" s="0" t="n">
        <v>715.870967741936</v>
      </c>
      <c r="C325" s="0" t="n">
        <v>96.875</v>
      </c>
      <c r="D325" s="0" t="n">
        <v>684.935483870968</v>
      </c>
      <c r="E325" s="0" t="n">
        <v>96.875</v>
      </c>
      <c r="F325" s="0" t="n">
        <v>682.483870967742</v>
      </c>
    </row>
    <row r="326" customFormat="false" ht="16.5" hidden="false" customHeight="false" outlineLevel="0" collapsed="false">
      <c r="A326" s="0" t="n">
        <v>81.25</v>
      </c>
      <c r="B326" s="0" t="n">
        <v>502.730769230769</v>
      </c>
      <c r="C326" s="0" t="n">
        <v>96.875</v>
      </c>
      <c r="D326" s="0" t="n">
        <v>535.806451612903</v>
      </c>
      <c r="E326" s="0" t="n">
        <v>93.75</v>
      </c>
      <c r="F326" s="0" t="n">
        <v>466.266666666667</v>
      </c>
    </row>
    <row r="327" customFormat="false" ht="16.5" hidden="false" customHeight="false" outlineLevel="0" collapsed="false">
      <c r="A327" s="0" t="n">
        <v>96.875</v>
      </c>
      <c r="B327" s="0" t="n">
        <v>1162.96774193548</v>
      </c>
      <c r="C327" s="0" t="n">
        <v>96.875</v>
      </c>
      <c r="D327" s="0" t="n">
        <v>977.870967741936</v>
      </c>
      <c r="E327" s="0" t="n">
        <v>100</v>
      </c>
      <c r="F327" s="0" t="n">
        <v>1362</v>
      </c>
    </row>
    <row r="328" customFormat="false" ht="16.5" hidden="false" customHeight="false" outlineLevel="0" collapsed="false">
      <c r="A328" s="0" t="n">
        <v>96.875</v>
      </c>
      <c r="B328" s="0" t="n">
        <v>489</v>
      </c>
      <c r="C328" s="0" t="n">
        <v>100</v>
      </c>
      <c r="D328" s="0" t="n">
        <v>461.25</v>
      </c>
      <c r="E328" s="0" t="n">
        <v>100</v>
      </c>
      <c r="F328" s="0" t="n">
        <v>472.9375</v>
      </c>
    </row>
    <row r="329" customFormat="false" ht="16.5" hidden="false" customHeight="false" outlineLevel="0" collapsed="false">
      <c r="A329" s="0" t="n">
        <v>100</v>
      </c>
      <c r="B329" s="0" t="n">
        <v>443.1875</v>
      </c>
      <c r="C329" s="0" t="n">
        <v>100</v>
      </c>
      <c r="D329" s="0" t="n">
        <v>429.125</v>
      </c>
      <c r="E329" s="0" t="n">
        <v>96.875</v>
      </c>
      <c r="F329" s="0" t="n">
        <v>416.645161290323</v>
      </c>
    </row>
    <row r="330" customFormat="false" ht="16.5" hidden="false" customHeight="false" outlineLevel="0" collapsed="false">
      <c r="A330" s="0" t="n">
        <v>96.875</v>
      </c>
      <c r="B330" s="0" t="n">
        <v>610.161290322581</v>
      </c>
      <c r="C330" s="0" t="n">
        <v>100</v>
      </c>
      <c r="D330" s="0" t="n">
        <v>568.46875</v>
      </c>
      <c r="E330" s="0" t="n">
        <v>93.75</v>
      </c>
      <c r="F330" s="0" t="n">
        <v>543.2</v>
      </c>
    </row>
    <row r="331" customFormat="false" ht="16.5" hidden="false" customHeight="false" outlineLevel="0" collapsed="false">
      <c r="A331" s="0" t="n">
        <v>96.875</v>
      </c>
      <c r="B331" s="0" t="n">
        <v>553.225806451613</v>
      </c>
      <c r="C331" s="0" t="n">
        <v>100</v>
      </c>
      <c r="D331" s="0" t="n">
        <v>498.40625</v>
      </c>
      <c r="E331" s="0" t="n">
        <v>100</v>
      </c>
      <c r="F331" s="0" t="n">
        <v>502.1875</v>
      </c>
    </row>
    <row r="332" customFormat="false" ht="16.5" hidden="false" customHeight="false" outlineLevel="0" collapsed="false">
      <c r="A332" s="0" t="n">
        <v>93.75</v>
      </c>
      <c r="B332" s="0" t="n">
        <v>733.466666666667</v>
      </c>
      <c r="C332" s="0" t="n">
        <v>100</v>
      </c>
      <c r="D332" s="0" t="n">
        <v>635.28125</v>
      </c>
      <c r="E332" s="0" t="n">
        <v>100</v>
      </c>
      <c r="F332" s="0" t="n">
        <v>714.65625</v>
      </c>
    </row>
    <row r="333" customFormat="false" ht="16.5" hidden="false" customHeight="false" outlineLevel="0" collapsed="false">
      <c r="A333" s="0" t="n">
        <v>96.875</v>
      </c>
      <c r="B333" s="0" t="n">
        <v>674.290322580645</v>
      </c>
      <c r="C333" s="0" t="n">
        <v>100</v>
      </c>
      <c r="D333" s="0" t="n">
        <v>682.6875</v>
      </c>
      <c r="E333" s="0" t="n">
        <v>96.875</v>
      </c>
      <c r="F333" s="0" t="n">
        <v>654.806451612903</v>
      </c>
    </row>
    <row r="334" customFormat="false" ht="16.5" hidden="false" customHeight="false" outlineLevel="0" collapsed="false">
      <c r="A334" s="0" t="n">
        <v>96.875</v>
      </c>
      <c r="B334" s="0" t="n">
        <v>600.451612903226</v>
      </c>
      <c r="C334" s="0" t="n">
        <v>100</v>
      </c>
      <c r="D334" s="0" t="n">
        <v>568.46875</v>
      </c>
      <c r="E334" s="0" t="n">
        <v>100</v>
      </c>
      <c r="F334" s="0" t="n">
        <v>540.375</v>
      </c>
    </row>
    <row r="335" customFormat="false" ht="16.5" hidden="false" customHeight="false" outlineLevel="0" collapsed="false">
      <c r="A335" s="0" t="n">
        <v>96.875</v>
      </c>
      <c r="B335" s="0" t="n">
        <v>482.258064516129</v>
      </c>
      <c r="C335" s="0" t="n">
        <v>100</v>
      </c>
      <c r="D335" s="0" t="n">
        <v>462.96875</v>
      </c>
      <c r="E335" s="0" t="n">
        <v>96.875</v>
      </c>
      <c r="F335" s="0" t="n">
        <v>476.258064516129</v>
      </c>
    </row>
    <row r="336" customFormat="false" ht="16.5" hidden="false" customHeight="false" outlineLevel="0" collapsed="false">
      <c r="A336" s="0" t="n">
        <v>100</v>
      </c>
      <c r="B336" s="0" t="n">
        <v>587.1875</v>
      </c>
      <c r="C336" s="0" t="n">
        <v>100</v>
      </c>
      <c r="D336" s="0" t="n">
        <v>529.1875</v>
      </c>
      <c r="E336" s="0" t="n">
        <v>100</v>
      </c>
      <c r="F336" s="0" t="n">
        <v>508.40625</v>
      </c>
    </row>
    <row r="337" customFormat="false" ht="16.5" hidden="false" customHeight="false" outlineLevel="0" collapsed="false">
      <c r="A337" s="0" t="n">
        <v>100</v>
      </c>
      <c r="B337" s="0" t="n">
        <v>551.375</v>
      </c>
      <c r="C337" s="0" t="n">
        <v>100</v>
      </c>
      <c r="D337" s="0" t="n">
        <v>550.90625</v>
      </c>
      <c r="E337" s="0" t="n">
        <v>100</v>
      </c>
      <c r="F337" s="0" t="n">
        <v>574.34375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2018-09-27T09:32:08Z</dcterms:created>
  <dc:creator>CSC</dc:creator>
  <dc:description/>
  <dc:language>en-US</dc:language>
  <cp:lastModifiedBy/>
  <dcterms:modified xsi:type="dcterms:W3CDTF">2018-09-28T09:44:16Z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