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ritical" sheetId="1" state="visible" r:id="rId2"/>
    <sheet name="Fillers" sheetId="2" state="visible" r:id="rId3"/>
    <sheet name="E_List01" sheetId="3" state="visible" r:id="rId4"/>
    <sheet name="E_List02" sheetId="4" state="visible" r:id="rId5"/>
    <sheet name="E_List03" sheetId="5" state="visible" r:id="rId6"/>
    <sheet name="E_List04" sheetId="6" state="visible" r:id="rId7"/>
    <sheet name="C_List01" sheetId="7" state="visible" r:id="rId8"/>
    <sheet name="C_List02" sheetId="8" state="visible" r:id="rId9"/>
    <sheet name="C_List03" sheetId="9" state="visible" r:id="rId10"/>
    <sheet name="C_List04" sheetId="10" state="visible" r:id="rId11"/>
    <sheet name="D_List01" sheetId="11" state="visible" r:id="rId12"/>
    <sheet name="D_List02" sheetId="12" state="visible" r:id="rId13"/>
    <sheet name="D_List03" sheetId="13" state="visible" r:id="rId14"/>
    <sheet name="D_List04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<sst xmlns="http://schemas.openxmlformats.org/spreadsheetml/2006/main" count="7061" uniqueCount="797">
  <si>
    <t xml:space="preserve">Size</t>
  </si>
  <si>
    <t xml:space="preserve">Picture_H</t>
  </si>
  <si>
    <t xml:space="preserve">E_Sentence_H</t>
  </si>
  <si>
    <t xml:space="preserve">Picture_V</t>
  </si>
  <si>
    <t xml:space="preserve">E_Sentence_V</t>
  </si>
  <si>
    <t xml:space="preserve">D_Sentence_H</t>
  </si>
  <si>
    <t xml:space="preserve">D_Sentence_V</t>
  </si>
  <si>
    <t xml:space="preserve">C_Sentence_H</t>
  </si>
  <si>
    <t xml:space="preserve">C_Sentence_V</t>
  </si>
  <si>
    <t xml:space="preserve">Large</t>
  </si>
  <si>
    <t xml:space="preserve">STI_EXP2/LARGE/Ivory_H.jpg</t>
  </si>
  <si>
    <t xml:space="preserve">The ivory decoration was put on the ground.</t>
  </si>
  <si>
    <t xml:space="preserve">STI_EXP2/LARGE/Ivory_V.jpg</t>
  </si>
  <si>
    <t xml:space="preserve">The ivory decoration stood on the table.</t>
  </si>
  <si>
    <t xml:space="preserve">Het ivoor decoratie werd op de grond gezet.</t>
  </si>
  <si>
    <t xml:space="preserve">De ivoren decoratie op tafel stond.</t>
  </si>
  <si>
    <t xml:space="preserve">純白象牙被放置在桌上</t>
  </si>
  <si>
    <t xml:space="preserve">純白象牙立在平面上</t>
  </si>
  <si>
    <t xml:space="preserve">STI_EXP2/LARGE/dolphin_H.png</t>
  </si>
  <si>
    <t xml:space="preserve">The dolphin status was cross the top of the gate.</t>
  </si>
  <si>
    <t xml:space="preserve">STI_EXP2/LARGE/dolphin_V.png</t>
  </si>
  <si>
    <t xml:space="preserve">The dolphin status stood in the middle of the square.</t>
  </si>
  <si>
    <t xml:space="preserve">De dolfijn-status was steken de top van de poort.</t>
  </si>
  <si>
    <t xml:space="preserve">De dolfijn-status stond in het midden van het plein.</t>
  </si>
  <si>
    <t xml:space="preserve">海豚塑像橫跨大門上方</t>
  </si>
  <si>
    <t xml:space="preserve">海豚塑像直立在廣場中央</t>
  </si>
  <si>
    <t xml:space="preserve">STI_EXP2/LARGE/mattress_H.jpg</t>
  </si>
  <si>
    <t xml:space="preserve">The mattress was put on the bed.</t>
  </si>
  <si>
    <t xml:space="preserve">STI_EXP2/LARGE/mattress_V.jpg</t>
  </si>
  <si>
    <t xml:space="preserve">The mattress was lifted against the wall.</t>
  </si>
  <si>
    <t xml:space="preserve">De matras was op het bed te zetten.</t>
  </si>
  <si>
    <t xml:space="preserve">De matras werd tegen de muur opgeheven.</t>
  </si>
  <si>
    <t xml:space="preserve">床墊舖設在床上</t>
  </si>
  <si>
    <t xml:space="preserve">床墊依靠著牆壁</t>
  </si>
  <si>
    <t xml:space="preserve">STI_EXP2/LARGE/Cannon_H.jpg</t>
  </si>
  <si>
    <t xml:space="preserve">The cannon in the battleship shut the pirate ship.</t>
  </si>
  <si>
    <t xml:space="preserve">STI_EXP2/LARGE/Cannon_V.jpg</t>
  </si>
  <si>
    <t xml:space="preserve">The cannon in the front shut the defense on the castle wall.</t>
  </si>
  <si>
    <t xml:space="preserve">Het kanon in het slagschip sloot de piratenschip.</t>
  </si>
  <si>
    <t xml:space="preserve">Het kanon in de voorkant sloot de verdediging op het kasteel muur.</t>
  </si>
  <si>
    <t xml:space="preserve">戰艦的大砲正在砲擊海盜船</t>
  </si>
  <si>
    <t xml:space="preserve">陣地中的大砲正在砲擊城牆上的防禦</t>
  </si>
  <si>
    <t xml:space="preserve">STI_EXP2/LARGE/crane_H.png</t>
  </si>
  <si>
    <t xml:space="preserve">The crane arm was down when the operator was out of duty.</t>
  </si>
  <si>
    <t xml:space="preserve">STI_EXP2/LARGE/crane_V.jpg</t>
  </si>
  <si>
    <t xml:space="preserve">The crane arm was lifted when the operator was on the position.</t>
  </si>
  <si>
    <t xml:space="preserve">De kraanarm daalde toen de bestuurder was uit plichtsgevoel.</t>
  </si>
  <si>
    <t xml:space="preserve">De kraan arm werd opgeheven als de bestuurder was op de positie.</t>
  </si>
  <si>
    <t xml:space="preserve">起重架被收起來，因為操作員在休息</t>
  </si>
  <si>
    <t xml:space="preserve">起重架被舉起來，因為操作員正在作業</t>
  </si>
  <si>
    <t xml:space="preserve">STI_EXP2/LARGE/desk_H.jpg</t>
  </si>
  <si>
    <t xml:space="preserve">The desk was put in front of the window</t>
  </si>
  <si>
    <t xml:space="preserve">STI_EXP2/LARGE/desk_V.jpg</t>
  </si>
  <si>
    <t xml:space="preserve">The desk was moved through the door opening.</t>
  </si>
  <si>
    <t xml:space="preserve">Het bureau werd in voor het raam</t>
  </si>
  <si>
    <t xml:space="preserve">Het bureau werd verplaatst door de deuropening.</t>
  </si>
  <si>
    <t xml:space="preserve">那張桌子被放在窗戶前面</t>
  </si>
  <si>
    <t xml:space="preserve">那張桌子正被搬進書房門口</t>
  </si>
  <si>
    <t xml:space="preserve">STI_EXP2/LARGE/canoe_H.jpg</t>
  </si>
  <si>
    <t xml:space="preserve">The canoe was sailing on the river.</t>
  </si>
  <si>
    <t xml:space="preserve">STI_EXP2/LARGE/canoe_V.jpg</t>
  </si>
  <si>
    <t xml:space="preserve">The canoe was dropping from the top of the water fall.</t>
  </si>
  <si>
    <t xml:space="preserve">De kano is varen op de rivier.</t>
  </si>
  <si>
    <t xml:space="preserve">De kano liet vallen uit de top van het water vallen.</t>
  </si>
  <si>
    <t xml:space="preserve">獨木舟正行駛在河面</t>
  </si>
  <si>
    <t xml:space="preserve">獨木舟正從瀑布頂端落下</t>
  </si>
  <si>
    <t xml:space="preserve">STI_EXP2/LARGE/anchor_H.jpg</t>
  </si>
  <si>
    <t xml:space="preserve">The anchor was on the bottom of the sea.</t>
  </si>
  <si>
    <t xml:space="preserve">STI_EXP2/LARGE/anchor_V.jpg</t>
  </si>
  <si>
    <t xml:space="preserve">The anchor was being lower.</t>
  </si>
  <si>
    <t xml:space="preserve">Het anker werd op de bodem van de zee.</t>
  </si>
  <si>
    <t xml:space="preserve">Het anker werd lager.</t>
  </si>
  <si>
    <t xml:space="preserve">船錨沉到海底</t>
  </si>
  <si>
    <t xml:space="preserve">船錨正被放下</t>
  </si>
  <si>
    <t xml:space="preserve">STI_EXP2/LARGE/coffin_H.jpg</t>
  </si>
  <si>
    <t xml:space="preserve">The coffin was put beside the alter.</t>
  </si>
  <si>
    <t xml:space="preserve">STI_EXP2/LARGE/coffin_V.jpg</t>
  </si>
  <si>
    <t xml:space="preserve">The coffin stood in the center of the museum.</t>
  </si>
  <si>
    <t xml:space="preserve">De kist werd naast het altaar leggen.</t>
  </si>
  <si>
    <t xml:space="preserve">De kist stond in het midden van het museum.</t>
  </si>
  <si>
    <t xml:space="preserve">西式棺材就放置在神壇旁</t>
  </si>
  <si>
    <t xml:space="preserve">西式棺材豎立在博物館中央</t>
  </si>
  <si>
    <t xml:space="preserve">STI_EXP2/LARGE/Drawbridge_H.jpg</t>
  </si>
  <si>
    <t xml:space="preserve">The drawbridge was cross the moat. </t>
  </si>
  <si>
    <t xml:space="preserve">STI_EXP2/LARGE/Drawbridge_V.jpg</t>
  </si>
  <si>
    <t xml:space="preserve">The drawbridge blocked the gate.</t>
  </si>
  <si>
    <t xml:space="preserve">De ophaalbrug was steken de gracht.</t>
  </si>
  <si>
    <t xml:space="preserve">De ophaalbrug blokkeerde de poort.</t>
  </si>
  <si>
    <t xml:space="preserve">釣橋跨過護城河</t>
  </si>
  <si>
    <t xml:space="preserve">釣橋擋住了大門</t>
  </si>
  <si>
    <t xml:space="preserve">STI_EXP2/LARGE/sofa_H.jpg</t>
  </si>
  <si>
    <t xml:space="preserve">The sofa was put in the living room.</t>
  </si>
  <si>
    <t xml:space="preserve">STI_EXP2/LARGE/sofa_V.jpg</t>
  </si>
  <si>
    <t xml:space="preserve">The sofa was transferred by the stroller.</t>
  </si>
  <si>
    <t xml:space="preserve">De bank werd in de woonkamer.</t>
  </si>
  <si>
    <t xml:space="preserve">De bank werd overgebracht door de wandelwagen.</t>
  </si>
  <si>
    <t xml:space="preserve">沙發被放置在客廳裡</t>
  </si>
  <si>
    <t xml:space="preserve">沙發被放在推車上搬運</t>
  </si>
  <si>
    <t xml:space="preserve">STI_EXP2/LARGE/mat_H.jpg</t>
  </si>
  <si>
    <t xml:space="preserve">The tumbling mat was put in the exercise room.</t>
  </si>
  <si>
    <t xml:space="preserve">STI_EXP2/LARGE/mat_V.jpg</t>
  </si>
  <si>
    <t xml:space="preserve">The tumbling mat was lifted against the wall when no one used it.</t>
  </si>
  <si>
    <t xml:space="preserve">De tumbling mat werd gezet in de fitnessruimte.</t>
  </si>
  <si>
    <t xml:space="preserve">De tumbling mat werd tegen de muur opgeheven als er niemand gebruikt.</t>
  </si>
  <si>
    <t xml:space="preserve">健身用墊被放在健身房中</t>
  </si>
  <si>
    <t xml:space="preserve">健身用墊不使用時緊靠著牆面</t>
  </si>
  <si>
    <t xml:space="preserve">STI_EXP2/LARGE/smoke_H.jpg</t>
  </si>
  <si>
    <t xml:space="preserve">The smoke was released from the chimney when it was windy.</t>
  </si>
  <si>
    <t xml:space="preserve">STI_EXP2/LARGE/smoke_V.jpg</t>
  </si>
  <si>
    <t xml:space="preserve">The smoke was released from the chimney when it was windless.</t>
  </si>
  <si>
    <t xml:space="preserve">De rook werd vrijgelaten uit de schoorsteen wanneer het winderig was.</t>
  </si>
  <si>
    <t xml:space="preserve">De rook werd vrijgelaten uit de schoorsteen als het windstil was.</t>
  </si>
  <si>
    <t xml:space="preserve">那道煙霧在起風時從煙囪排放出來</t>
  </si>
  <si>
    <t xml:space="preserve">那道煙霧在無風時從煙囪排放出來</t>
  </si>
  <si>
    <t xml:space="preserve">STI_EXP2/LARGE/stream_H.jpg</t>
  </si>
  <si>
    <t xml:space="preserve">The stream was released from the mouth of the status.</t>
  </si>
  <si>
    <t xml:space="preserve">STI_EXP2/LARGE/stream_V.jpg</t>
  </si>
  <si>
    <t xml:space="preserve">The stream was released by the whale under the sea.</t>
  </si>
  <si>
    <t xml:space="preserve">De stroom werd vrijgelaten uit de mond van de status.</t>
  </si>
  <si>
    <t xml:space="preserve">De stroom werd uitgebracht door de walvis onder de zee.</t>
  </si>
  <si>
    <t xml:space="preserve">那道水柱從消防車噴出</t>
  </si>
  <si>
    <t xml:space="preserve">那道水柱從鯨魚體內噴出</t>
  </si>
  <si>
    <t xml:space="preserve">STI_EXP2/LARGE/Carp_H.jpg</t>
  </si>
  <si>
    <t xml:space="preserve">The carp was swimming toward the bait.</t>
  </si>
  <si>
    <t xml:space="preserve">STI_EXP2/LARGE/Carp_V.jpg</t>
  </si>
  <si>
    <t xml:space="preserve">The carp was caught by the angler.</t>
  </si>
  <si>
    <t xml:space="preserve">De karpers zwemmen was in de richting van het aas.</t>
  </si>
  <si>
    <t xml:space="preserve">De karper werd gevangen door de visser.</t>
  </si>
  <si>
    <t xml:space="preserve">鯉魚向魚餌游去</t>
  </si>
  <si>
    <t xml:space="preserve">鯉魚被釣客釣起</t>
  </si>
  <si>
    <t xml:space="preserve">STI_EXP2/LARGE/filingcabinet_H.jpg</t>
  </si>
  <si>
    <t xml:space="preserve">The cabinet was laid in the bed of the pickup truck.</t>
  </si>
  <si>
    <t xml:space="preserve">STI_EXP2/LARGE/filingcabinet_V.jpg</t>
  </si>
  <si>
    <t xml:space="preserve">The cabinet was put against the wall in the office.</t>
  </si>
  <si>
    <t xml:space="preserve">De kast werd gelegd in het bed van de pick-up truck.</t>
  </si>
  <si>
    <t xml:space="preserve">Het kabinet werd tegen de muur in het kantoor te zetten.</t>
  </si>
  <si>
    <t xml:space="preserve">公文櫃被放在貨車的舖墊上</t>
  </si>
  <si>
    <t xml:space="preserve">公文櫃緊靠辦公室的牆面</t>
  </si>
  <si>
    <t xml:space="preserve">STI_EXP2/LARGE/tatami_H.jpg</t>
  </si>
  <si>
    <t xml:space="preserve">The tatami was put in the Japanese house.</t>
  </si>
  <si>
    <t xml:space="preserve">STI_EXP2/LARGE/tatami_V.jpg</t>
  </si>
  <si>
    <t xml:space="preserve">The tatami was lifted outside the Japanese house.</t>
  </si>
  <si>
    <t xml:space="preserve">De tatami werd gezet in het Japans huis.</t>
  </si>
  <si>
    <t xml:space="preserve">De tatami werd buiten het Japans huis opgeheven.</t>
  </si>
  <si>
    <t xml:space="preserve">塌塌米已舖設在那間和室裡</t>
  </si>
  <si>
    <t xml:space="preserve">塌塌米靠在和室外的牆面</t>
  </si>
  <si>
    <t xml:space="preserve">STI_EXP2/LARGE/barrel_H.JPG</t>
  </si>
  <si>
    <t xml:space="preserve">The barrel lied in the wine cellar.</t>
  </si>
  <si>
    <t xml:space="preserve">STI_EXP2/LARGE/barrel_V.jpg</t>
  </si>
  <si>
    <t xml:space="preserve">The barrel stood in the middle of the bar.</t>
  </si>
  <si>
    <t xml:space="preserve">Het vat heeft gelogen in de wijnkelder.</t>
  </si>
  <si>
    <t xml:space="preserve">Het vat stond in het midden van de bar.</t>
  </si>
  <si>
    <t xml:space="preserve">酒桶被放置在酒窖中</t>
  </si>
  <si>
    <t xml:space="preserve">酒桶被放在酒吧角落</t>
  </si>
  <si>
    <t xml:space="preserve">STI_EXP2/LARGE/Parachute_H.jpg</t>
  </si>
  <si>
    <t xml:space="preserve">The parachute was opened by the jet plane.</t>
  </si>
  <si>
    <t xml:space="preserve">STI_EXP2/LARGE/parachute_V.jpg</t>
  </si>
  <si>
    <t xml:space="preserve">The parachute was opened from the parachutist's back.</t>
  </si>
  <si>
    <t xml:space="preserve">De parachute werd geopend door het vliegtuig.</t>
  </si>
  <si>
    <t xml:space="preserve">De parachute werd geopend uit de rug van de parachutist's.</t>
  </si>
  <si>
    <t xml:space="preserve">降落傘從噴射機尾張開</t>
  </si>
  <si>
    <t xml:space="preserve">降落傘從跳傘員背後張開</t>
  </si>
  <si>
    <t xml:space="preserve">STI_EXP2/LARGE/missle_H.jpg</t>
  </si>
  <si>
    <t xml:space="preserve">The missle was flying over the sea.</t>
  </si>
  <si>
    <t xml:space="preserve">STI_EXP2/LARGE/missle_V.jpg</t>
  </si>
  <si>
    <t xml:space="preserve">The missle was launched from the submarine.</t>
  </si>
  <si>
    <t xml:space="preserve">De cruise raket vloog over de zee.</t>
  </si>
  <si>
    <t xml:space="preserve">De cruise raket werd gelanceerd vanaf de onderzeeër.</t>
  </si>
  <si>
    <t xml:space="preserve">巡曳飛彈正向海面上飛行</t>
  </si>
  <si>
    <t xml:space="preserve">巡曳飛彈從潛艇發射出來</t>
  </si>
  <si>
    <t xml:space="preserve">STI_EXP2/LARGE/SolarPanel_H.jpg</t>
  </si>
  <si>
    <t xml:space="preserve">The solar panel was moved from the factory.</t>
  </si>
  <si>
    <t xml:space="preserve">STI_EXP2/LARGE/SolarPanel_V.jpg</t>
  </si>
  <si>
    <t xml:space="preserve">The solar panel was set up on the roof.</t>
  </si>
  <si>
    <t xml:space="preserve">Het zonnepaneel werd verplaatst van de fabriek.</t>
  </si>
  <si>
    <t xml:space="preserve">Het zonnepaneel is opgericht op het dak.</t>
  </si>
  <si>
    <t xml:space="preserve">那片太陽能板正從工廠運出</t>
  </si>
  <si>
    <t xml:space="preserve">那片太陽能板被放在屋頂上</t>
  </si>
  <si>
    <t xml:space="preserve">STI_EXP2/LARGE/laserbeam_H.jpg</t>
  </si>
  <si>
    <t xml:space="preserve">The laser beam was projected from the side of the stage.</t>
  </si>
  <si>
    <t xml:space="preserve">STI_EXP2/LARGE/laserbeam_V.jpg</t>
  </si>
  <si>
    <t xml:space="preserve">The laser beam was projected from the floor.</t>
  </si>
  <si>
    <t xml:space="preserve">De laserstraal geprojecteerd vanaf de zijde van de trap.</t>
  </si>
  <si>
    <t xml:space="preserve">De laserstraal werd geprojecteerd vanuit de vloer.</t>
  </si>
  <si>
    <t xml:space="preserve">雷射光從舞台旁邊射向另一側</t>
  </si>
  <si>
    <t xml:space="preserve">雷射光從天花板向下照射</t>
  </si>
  <si>
    <t xml:space="preserve">STI_EXP2/LARGE/Moai_H.jpg</t>
  </si>
  <si>
    <t xml:space="preserve">The undamaged Moai has been laid there for thousands of years.</t>
  </si>
  <si>
    <t xml:space="preserve">STI_EXP2/LARGE/Moai_V.jpg</t>
  </si>
  <si>
    <t xml:space="preserve">The undamaged Moai has stood there for thousands of years.</t>
  </si>
  <si>
    <t xml:space="preserve">De onbeschadigde Moai is er gelegd voor duizenden jaren.</t>
  </si>
  <si>
    <t xml:space="preserve">De onbeschadigde Moai heeft er gestaan ​​voor duizenden jaren.</t>
  </si>
  <si>
    <t xml:space="preserve">那座未損毀的摩埃石像已躺在那裡多年</t>
  </si>
  <si>
    <t xml:space="preserve">那座未損毀的摩埃石像已站在那裡多年</t>
  </si>
  <si>
    <t xml:space="preserve">STI_EXP2/LARGE/Hurdles_H.jpg</t>
  </si>
  <si>
    <t xml:space="preserve">The hurdel was kicked by the athlete.</t>
  </si>
  <si>
    <t xml:space="preserve">STI_EXP2/LARGE/Hurdles_V.jpg</t>
  </si>
  <si>
    <t xml:space="preserve">The hurdle was put on the running track.</t>
  </si>
  <si>
    <t xml:space="preserve">De hurdel werd geschopt door de sporter.</t>
  </si>
  <si>
    <t xml:space="preserve">De hindernis is op de atletiekbaan te zetten.</t>
  </si>
  <si>
    <t xml:space="preserve">那個跨欄架被運動員踢倒</t>
  </si>
  <si>
    <t xml:space="preserve">那個跨欄架放在田徑場跑道上</t>
  </si>
  <si>
    <t xml:space="preserve">STI_EXP2/LARGE/oil_pipe_H.jpg</t>
  </si>
  <si>
    <t xml:space="preserve">The  pipe transported water underground.</t>
  </si>
  <si>
    <t xml:space="preserve">STI_EXP2/LARGE/oil_pipe_V.jpg</t>
  </si>
  <si>
    <t xml:space="preserve">The oil pipe drained the water to the top of the building.</t>
  </si>
  <si>
    <t xml:space="preserve">De leiding getransporteerd water onder de grond.</t>
  </si>
  <si>
    <t xml:space="preserve">De olieleiding afgetapt het water naar de top van het gebouw.</t>
  </si>
  <si>
    <t xml:space="preserve">這支管子埋在地下輸送自來水</t>
  </si>
  <si>
    <t xml:space="preserve">這支管子輸送自來水到屋頂</t>
  </si>
  <si>
    <t xml:space="preserve">STI_EXP2/LARGE/gate_arms_H.jpg</t>
  </si>
  <si>
    <t xml:space="preserve">The gate arms were down when the car was investigated.</t>
  </si>
  <si>
    <t xml:space="preserve">STI_EXP2/LARGE/gate_arms_V.jpg</t>
  </si>
  <si>
    <t xml:space="preserve">The gate arms were lifted when the car passed by.</t>
  </si>
  <si>
    <t xml:space="preserve">De poort armen daalden toen de auto werd onderzocht.</t>
  </si>
  <si>
    <t xml:space="preserve">De poort armen opgeheven wanneer de auto voorbij.</t>
  </si>
  <si>
    <t xml:space="preserve">停車場閘門擋住準備繳費的車子</t>
  </si>
  <si>
    <t xml:space="preserve">停車場閘門昇起給車子通過</t>
  </si>
  <si>
    <t xml:space="preserve">STI_EXP2/LARGE/rocket_H.jpg</t>
  </si>
  <si>
    <t xml:space="preserve">The rocket was transfered to the lauch pad.</t>
  </si>
  <si>
    <t xml:space="preserve">STI_EXP2/LARGE/rocket_V.jpg</t>
  </si>
  <si>
    <t xml:space="preserve">The rocket was launched to the space.</t>
  </si>
  <si>
    <t xml:space="preserve">De raket werd overgebracht naar de lauch pad.</t>
  </si>
  <si>
    <t xml:space="preserve">De raket werd gelanceerd om de ruimte.</t>
  </si>
  <si>
    <t xml:space="preserve">火箭正被輸送到發射台</t>
  </si>
  <si>
    <t xml:space="preserve">火箭已發射昇空</t>
  </si>
  <si>
    <t xml:space="preserve">STI_EXP2/LARGE/dump_truck_V.JPG</t>
  </si>
  <si>
    <t xml:space="preserve">The dump on the truck carried the sands.</t>
  </si>
  <si>
    <t xml:space="preserve">STI_EXP2/LARGE/dump-truck_H.jpg</t>
  </si>
  <si>
    <t xml:space="preserve">The dump on the truck was dumping the sands.</t>
  </si>
  <si>
    <t xml:space="preserve">De dump op de vrachtwagen droeg het zand.</t>
  </si>
  <si>
    <t xml:space="preserve">De dump op de truck werd het dumpen van de zand.</t>
  </si>
  <si>
    <t xml:space="preserve">卡車車斗載滿砂石</t>
  </si>
  <si>
    <t xml:space="preserve">卡車車斗傾倒砂石</t>
  </si>
  <si>
    <t xml:space="preserve">STI_EXP2/LARGE/flashlight_H.jpg</t>
  </si>
  <si>
    <t xml:space="preserve">The flashlight was beamed from the side of the stage.</t>
  </si>
  <si>
    <t xml:space="preserve">STI_EXP2/LARGE/flashlight_V.jpeg</t>
  </si>
  <si>
    <t xml:space="preserve">The flashlight was projected to the floor.</t>
  </si>
  <si>
    <t xml:space="preserve">De zaklamp werd straalde vanaf de zijkant van het podium.</t>
  </si>
  <si>
    <t xml:space="preserve">De zaklamp werd geprojecteerd op de vloer.</t>
  </si>
  <si>
    <t xml:space="preserve">手電筒光束從舞台旁側發出</t>
  </si>
  <si>
    <t xml:space="preserve">手電向光束打向天花板</t>
  </si>
  <si>
    <t xml:space="preserve">STI_EXP2/LARGE/snake_H.jpg</t>
  </si>
  <si>
    <t xml:space="preserve">The snake moved through the sands.</t>
  </si>
  <si>
    <t xml:space="preserve">STI_EXP2/LARGE/snake_V.jpg</t>
  </si>
  <si>
    <t xml:space="preserve">The snake slithered up the tree.</t>
  </si>
  <si>
    <t xml:space="preserve">De slang bewogen door het zand.</t>
  </si>
  <si>
    <t xml:space="preserve">De slang gleed in de boom.</t>
  </si>
  <si>
    <t xml:space="preserve">有隻蛇爬過沙地</t>
  </si>
  <si>
    <t xml:space="preserve">有隻蛇爬上樹幹</t>
  </si>
  <si>
    <t xml:space="preserve">STI_EXP2/LARGE/pig_H.jpg</t>
  </si>
  <si>
    <t xml:space="preserve">The pig carcass was on the table.</t>
  </si>
  <si>
    <t xml:space="preserve">STI_EXP2/LARGE/pig_V.jpg</t>
  </si>
  <si>
    <t xml:space="preserve">The pig carcass was hanged up.</t>
  </si>
  <si>
    <t xml:space="preserve">Het varken karkas was op de tafel.</t>
  </si>
  <si>
    <t xml:space="preserve">Het varken karkas werd opgehangen.</t>
  </si>
  <si>
    <t xml:space="preserve">這隻豬的屠體被放在桌上</t>
  </si>
  <si>
    <t xml:space="preserve">這隻豬的屠體被掛起來</t>
  </si>
  <si>
    <t xml:space="preserve">STI_EXP2/LARGE/roadsign_H.jpg</t>
  </si>
  <si>
    <t xml:space="preserve">The road sign showed the drivers make a turn.</t>
  </si>
  <si>
    <t xml:space="preserve">STI_EXP2/LARGE/roadsign_V.jpg</t>
  </si>
  <si>
    <t xml:space="preserve">The road sign showed the drivers go straight.</t>
  </si>
  <si>
    <t xml:space="preserve">Het verkeersbord bleek dat de chauffeurs een bocht.</t>
  </si>
  <si>
    <t xml:space="preserve">Het verkeersbord toonde de drivers rechtdoor. </t>
  </si>
  <si>
    <t xml:space="preserve">那支路標提醒駕駛準備轉彎</t>
  </si>
  <si>
    <t xml:space="preserve">那支路標提醒駕駛繼續直走</t>
  </si>
  <si>
    <t xml:space="preserve">Small</t>
  </si>
  <si>
    <t xml:space="preserve">STI_EXP02/SMALL/007-allumette_match.jpg</t>
  </si>
  <si>
    <t xml:space="preserve">The match was on the table.</t>
  </si>
  <si>
    <t xml:space="preserve">STI_EXP02/SMALL/007-allumette_match_r.jpg</t>
  </si>
  <si>
    <t xml:space="preserve">The match was grabbed by my fingers.</t>
  </si>
  <si>
    <t xml:space="preserve">De wedstrijd was op de tafel.</t>
  </si>
  <si>
    <t xml:space="preserve">De wedstrijd werd gegrepen door mijn vingers.</t>
  </si>
  <si>
    <t xml:space="preserve">這支火柴被放在桌子上</t>
  </si>
  <si>
    <t xml:space="preserve">這支火柴在我的手指之間</t>
  </si>
  <si>
    <t xml:space="preserve">STI_EXP02/SMALL/066-canne_cane.jpg</t>
  </si>
  <si>
    <t xml:space="preserve">The cane was lying on the ground.</t>
  </si>
  <si>
    <t xml:space="preserve">STI_EXP02/SMALL/066-canne_cane_r.jpg</t>
  </si>
  <si>
    <t xml:space="preserve">The cane was hold by the elder.</t>
  </si>
  <si>
    <t xml:space="preserve">Het riet lag op de grond.</t>
  </si>
  <si>
    <t xml:space="preserve">Het riet was hold door de oudere.</t>
  </si>
  <si>
    <t xml:space="preserve">有支拐杖掉在地上</t>
  </si>
  <si>
    <t xml:space="preserve">有支拐杖被老人抓著</t>
  </si>
  <si>
    <t xml:space="preserve">STI_EXP02/SMALL/126-eprouvette_test-tube.jpg</t>
  </si>
  <si>
    <t xml:space="preserve">The tube was on the table.</t>
  </si>
  <si>
    <t xml:space="preserve">STI_EXP02/SMALL/126-eprouvette_test-tube_r.jpg</t>
  </si>
  <si>
    <t xml:space="preserve">The tube was in the rack.</t>
  </si>
  <si>
    <t xml:space="preserve">De buis was op de tafel.</t>
  </si>
  <si>
    <t xml:space="preserve">De buis was in het rek.</t>
  </si>
  <si>
    <t xml:space="preserve">試管被放在桌子上</t>
  </si>
  <si>
    <t xml:space="preserve">試管被放在架子上</t>
  </si>
  <si>
    <t xml:space="preserve">STI_EXP02/SMALL/242-pot_jar.jpg</t>
  </si>
  <si>
    <t xml:space="preserve">The flower pot was torn down by the strong wind.</t>
  </si>
  <si>
    <t xml:space="preserve">STI_EXP02/SMALL/242-pot_jar_r.jpg</t>
  </si>
  <si>
    <t xml:space="preserve">The flower pot was in front of the door.</t>
  </si>
  <si>
    <t xml:space="preserve">De bloempot werd afgebroken door de sterke wind.</t>
  </si>
  <si>
    <t xml:space="preserve">De bloempot was voor de deur.</t>
  </si>
  <si>
    <t xml:space="preserve">花盆被強風吹倒</t>
  </si>
  <si>
    <t xml:space="preserve">花盆擺在門口前</t>
  </si>
  <si>
    <t xml:space="preserve">STI_EXP02/SMALL/248-quille_skittle.jpg</t>
  </si>
  <si>
    <t xml:space="preserve">The bowling pin was knocked at the end of the runway.</t>
  </si>
  <si>
    <t xml:space="preserve">STI_EXP02/SMALL/248-quille_skittle_r.jpg</t>
  </si>
  <si>
    <t xml:space="preserve">The bowling pin stands on the end of the runway.</t>
  </si>
  <si>
    <t xml:space="preserve">De bowling pin werd geklopt aan het einde van de landingsbaan.</t>
  </si>
  <si>
    <t xml:space="preserve">De bowling pin staat op het einde van de landingsbaan.</t>
  </si>
  <si>
    <t xml:space="preserve">那支保齡球瓶倒在賽道盡頭</t>
  </si>
  <si>
    <t xml:space="preserve">那支保齡球瓶站在賽道盡頭</t>
  </si>
  <si>
    <t xml:space="preserve">STI_EXP02/SMALL/beerbottle.jpg</t>
  </si>
  <si>
    <t xml:space="preserve">The bottle was dropped on the ground.</t>
  </si>
  <si>
    <t xml:space="preserve">STI_EXP02/SMALL/beerbottle_r.jpg</t>
  </si>
  <si>
    <t xml:space="preserve">The bottle was in the shelf.</t>
  </si>
  <si>
    <t xml:space="preserve">De fles werd vallen op de grond.</t>
  </si>
  <si>
    <t xml:space="preserve">De fles werd in het schap.</t>
  </si>
  <si>
    <t xml:space="preserve">玻璃瓶掉在地上</t>
  </si>
  <si>
    <t xml:space="preserve">玻璃瓶放在架子上</t>
  </si>
  <si>
    <t xml:space="preserve">STI_EXP02/SMALL/branch02.jpg</t>
  </si>
  <si>
    <t xml:space="preserve">The stick was dropped from the tree.</t>
  </si>
  <si>
    <t xml:space="preserve">STI_EXP02/SMALL/branch02_r.jpg</t>
  </si>
  <si>
    <t xml:space="preserve">The stick was plugged into the soil.</t>
  </si>
  <si>
    <t xml:space="preserve">De stick is gedaald van de boom.</t>
  </si>
  <si>
    <t xml:space="preserve">De stick is aangesloten op de grond.</t>
  </si>
  <si>
    <t xml:space="preserve">樹枝從樹上掉下</t>
  </si>
  <si>
    <t xml:space="preserve">樹枝被插倒土裡</t>
  </si>
  <si>
    <t xml:space="preserve">STI_EXP02/SMALL/candycane01a.jpg</t>
  </si>
  <si>
    <t xml:space="preserve">The candy stick was in the candy box.</t>
  </si>
  <si>
    <t xml:space="preserve">STI_EXP02/SMALL/candycane01a_r.jpg</t>
  </si>
  <si>
    <t xml:space="preserve">The candy stick was on the Christmas tree.</t>
  </si>
  <si>
    <t xml:space="preserve">De snoep stok was in de bonbondoos.</t>
  </si>
  <si>
    <t xml:space="preserve">De snoep stok was op de kerstboom.</t>
  </si>
  <si>
    <t xml:space="preserve">糖果棒在糖果盒中</t>
  </si>
  <si>
    <t xml:space="preserve">糖果棒掛在聖誕樹上</t>
  </si>
  <si>
    <t xml:space="preserve">STI_EXP02/SMALL/carrot01.jpg</t>
  </si>
  <si>
    <t xml:space="preserve">The carrot was on the shelf in the supermarket.</t>
  </si>
  <si>
    <t xml:space="preserve">STI_EXP02/SMALL/carrot01_r.jpg</t>
  </si>
  <si>
    <t xml:space="preserve">The carrot was just plucked by the farmer.</t>
  </si>
  <si>
    <t xml:space="preserve">De wortel was op de plank in de supermarkt.</t>
  </si>
  <si>
    <t xml:space="preserve">De wortel was net geplukt door de boer.</t>
  </si>
  <si>
    <t xml:space="preserve">有根胡蘿蔔放在超市貨架上</t>
  </si>
  <si>
    <t xml:space="preserve">有根胡蘿蔔正由農地裡採收</t>
  </si>
  <si>
    <t xml:space="preserve">STI_EXP02/SMALL/cornhusk.jpg</t>
  </si>
  <si>
    <t xml:space="preserve">The corn was dropped on the ground.</t>
  </si>
  <si>
    <t xml:space="preserve">STI_EXP02/SMALL/cornhusk_r.jpg</t>
  </si>
  <si>
    <t xml:space="preserve">The corn was plucked by the former.</t>
  </si>
  <si>
    <t xml:space="preserve">De maïs werd gelaten vallen op de grond.</t>
  </si>
  <si>
    <t xml:space="preserve">De maïs werd geplukt door de voormalige.</t>
  </si>
  <si>
    <t xml:space="preserve">有支玉米被丟棄在地上</t>
  </si>
  <si>
    <t xml:space="preserve">有支玉米正由農夫採收</t>
  </si>
  <si>
    <t xml:space="preserve">STI_EXP02/SMALL/daisy.jpg</t>
  </si>
  <si>
    <t xml:space="preserve">The daisy was dropped on the ground.</t>
  </si>
  <si>
    <t xml:space="preserve">STI_EXP02/SMALL/daisy_r.jpg</t>
  </si>
  <si>
    <t xml:space="preserve">The daisy was plucked by the tourist.</t>
  </si>
  <si>
    <t xml:space="preserve">Het madeliefje was gedaald op de grond.</t>
  </si>
  <si>
    <t xml:space="preserve">Het madeliefje werd geplukt door de toerist.</t>
  </si>
  <si>
    <t xml:space="preserve">有支菊花掉在地上</t>
  </si>
  <si>
    <t xml:space="preserve">有支菊花被遊客摘起</t>
  </si>
  <si>
    <t xml:space="preserve">STI_EXP02/SMALL/dustpan.jpg</t>
  </si>
  <si>
    <t xml:space="preserve">The dust pan was left on the floor.</t>
  </si>
  <si>
    <t xml:space="preserve">STI_EXP02/SMALL/dustpan_r.jpg</t>
  </si>
  <si>
    <t xml:space="preserve">The dust pan was hanged on the wall.</t>
  </si>
  <si>
    <t xml:space="preserve">De stof pan werd achtergelaten op de vloer.</t>
  </si>
  <si>
    <t xml:space="preserve">De stof pan werd opgehangen aan de muur.</t>
  </si>
  <si>
    <t xml:space="preserve">畚箕被放在地上</t>
  </si>
  <si>
    <t xml:space="preserve">畚箕被掛在牆上</t>
  </si>
  <si>
    <t xml:space="preserve">STI_EXP02/SMALL/fishingrod.jpg</t>
  </si>
  <si>
    <t xml:space="preserve">The fishing rod was hold by the fisher.</t>
  </si>
  <si>
    <t xml:space="preserve">STI_EXP02/SMALL/fishingrod_r.jpg</t>
  </si>
  <si>
    <t xml:space="preserve">The fishing rod was beside the fisher's seat.</t>
  </si>
  <si>
    <t xml:space="preserve">De hengel was hold door de visser.</t>
  </si>
  <si>
    <t xml:space="preserve">De hengel was naast de stoel van de visser.</t>
  </si>
  <si>
    <t xml:space="preserve">釣竿在那位釣客手裡</t>
  </si>
  <si>
    <t xml:space="preserve">釣竿在那位釣客身旁</t>
  </si>
  <si>
    <t xml:space="preserve">STI_EXP02/SMALL/fork.jpg</t>
  </si>
  <si>
    <t xml:space="preserve">The fork was above the dish.</t>
  </si>
  <si>
    <t xml:space="preserve">STI_EXP02/SMALL/fork_r.jpg</t>
  </si>
  <si>
    <t xml:space="preserve">The fork was in the guest's hand.</t>
  </si>
  <si>
    <t xml:space="preserve">De vork is boven de schotel.</t>
  </si>
  <si>
    <t xml:space="preserve">De vork was in de hand van de gast.</t>
  </si>
  <si>
    <t xml:space="preserve">刀叉放在盤子下面</t>
  </si>
  <si>
    <t xml:space="preserve">刀叉在客人的手裡</t>
  </si>
  <si>
    <t xml:space="preserve">STI_EXP02/SMALL/funnel.jpg</t>
  </si>
  <si>
    <t xml:space="preserve">The funnel was on the kitchen table.</t>
  </si>
  <si>
    <t xml:space="preserve">STI_EXP02/SMALL/funnel_r.jpg</t>
  </si>
  <si>
    <t xml:space="preserve">The funnel was being used by the chef.</t>
  </si>
  <si>
    <t xml:space="preserve">De trechter was op de keukentafel.</t>
  </si>
  <si>
    <t xml:space="preserve">De trechter werd gebruikt door de chef.</t>
  </si>
  <si>
    <t xml:space="preserve">漏斗放在廚房的桌子上</t>
  </si>
  <si>
    <t xml:space="preserve">漏斗在廚師的手裡</t>
  </si>
  <si>
    <t xml:space="preserve">STI_EXP02/SMALL/gluetube.jpg</t>
  </si>
  <si>
    <t xml:space="preserve">The ointment was on the desk.</t>
  </si>
  <si>
    <t xml:space="preserve">STI_EXP02/SMALL/gluetube_r.jpg</t>
  </si>
  <si>
    <t xml:space="preserve">The ointment was used on the patient’s eye.</t>
  </si>
  <si>
    <t xml:space="preserve">De zalf werd op het bureau.</t>
  </si>
  <si>
    <t xml:space="preserve">De zalf werd gebruikt op het oog van de patiënt.</t>
  </si>
  <si>
    <t xml:space="preserve">眼藥膏被放在桌子上</t>
  </si>
  <si>
    <t xml:space="preserve">眼藥膏在護士的手裡</t>
  </si>
  <si>
    <t xml:space="preserve">STI_EXP02/SMALL/hat.jpg</t>
  </si>
  <si>
    <t xml:space="preserve">The hat was on the model's head.</t>
  </si>
  <si>
    <t xml:space="preserve">STI_EXP02/SMALL/hat_r.jpg</t>
  </si>
  <si>
    <t xml:space="preserve">The hat was hanged on the wall.</t>
  </si>
  <si>
    <t xml:space="preserve">De hoed was op het hoofd van het model.</t>
  </si>
  <si>
    <t xml:space="preserve">De hoed werd opgehangen aan de muur.</t>
  </si>
  <si>
    <t xml:space="preserve">這頂帽子在模特兒的頭上</t>
  </si>
  <si>
    <t xml:space="preserve">這頂帽子就掛在牆上</t>
  </si>
  <si>
    <t xml:space="preserve">STI_EXP02/SMALL/interlockingbuildingblock03b.jpg</t>
  </si>
  <si>
    <t xml:space="preserve">The lego was on the horizontal plane.</t>
  </si>
  <si>
    <t xml:space="preserve">STI_EXP02/SMALL/interlockingbuildingblock03b_r.jpg</t>
  </si>
  <si>
    <t xml:space="preserve">The lego was on the vertical plane.</t>
  </si>
  <si>
    <t xml:space="preserve">De lego was op het horizontale vlak.</t>
  </si>
  <si>
    <t xml:space="preserve">De lego was op het verticale vlak.</t>
  </si>
  <si>
    <t xml:space="preserve">有塊樂高積木在水平面上</t>
  </si>
  <si>
    <t xml:space="preserve">有塊樂高積木在牆壁上</t>
  </si>
  <si>
    <t xml:space="preserve">STI_EXP02/SMALL/jeans01.jpg</t>
  </si>
  <si>
    <t xml:space="preserve">The jeans was on the bed.</t>
  </si>
  <si>
    <t xml:space="preserve">STI_EXP02/SMALL/jeans01_r.jpg</t>
  </si>
  <si>
    <t xml:space="preserve">The jeans was on the wall.</t>
  </si>
  <si>
    <t xml:space="preserve">De jeans was op het bed.</t>
  </si>
  <si>
    <t xml:space="preserve">De jeans was op de muur.</t>
  </si>
  <si>
    <t xml:space="preserve">那條牛仔褲平放在床上</t>
  </si>
  <si>
    <t xml:space="preserve">那條牛仔褲就掛在牆上</t>
  </si>
  <si>
    <t xml:space="preserve">STI_EXP02/SMALL/keychain.jpg</t>
  </si>
  <si>
    <t xml:space="preserve">The key chain was on the table.</t>
  </si>
  <si>
    <t xml:space="preserve">STI_EXP02/SMALL/keychain_r.jpg</t>
  </si>
  <si>
    <t xml:space="preserve">The key chain was on the wall.</t>
  </si>
  <si>
    <t xml:space="preserve">De belangrijkste ketting was op de tafel.</t>
  </si>
  <si>
    <t xml:space="preserve">De belangrijkste ketting was op de muur.</t>
  </si>
  <si>
    <t xml:space="preserve">鑰匙圈就在桌子上</t>
  </si>
  <si>
    <t xml:space="preserve">鑰匙圈掛在牆上</t>
  </si>
  <si>
    <t xml:space="preserve">STI_EXP02/SMALL/leek.jpg</t>
  </si>
  <si>
    <t xml:space="preserve">The leek was on the kitchen table.</t>
  </si>
  <si>
    <t xml:space="preserve">STI_EXP02/SMALL/leek_r.jpg</t>
  </si>
  <si>
    <t xml:space="preserve">The leek was plucked by the farmer.</t>
  </si>
  <si>
    <t xml:space="preserve">Het leek was op de keukentafel.</t>
  </si>
  <si>
    <t xml:space="preserve">De prei werd geplukt door de boer.</t>
  </si>
  <si>
    <t xml:space="preserve">那根大葱放在廚房的桌子上</t>
  </si>
  <si>
    <t xml:space="preserve">那根大葱正由農民採收</t>
  </si>
  <si>
    <t xml:space="preserve">STI_EXP02/SMALL/measuringspoon.jpg</t>
  </si>
  <si>
    <t xml:space="preserve">The measuring spoon was on the cabinet.</t>
  </si>
  <si>
    <t xml:space="preserve">STI_EXP02/SMALL/measuringspoon_r.jpg</t>
  </si>
  <si>
    <t xml:space="preserve">The measuring spoon was on the rack.</t>
  </si>
  <si>
    <t xml:space="preserve">Het meten van lepel was op de kast.</t>
  </si>
  <si>
    <t xml:space="preserve">De maatlepel was op het rooster.</t>
  </si>
  <si>
    <t xml:space="preserve">那支量匙就在櫃子上</t>
  </si>
  <si>
    <t xml:space="preserve">那支量匙就掛在架子上</t>
  </si>
  <si>
    <t xml:space="preserve">STI_EXP02/SMALL/mitten04.jpg</t>
  </si>
  <si>
    <t xml:space="preserve">The gloves was on the chair.</t>
  </si>
  <si>
    <t xml:space="preserve">STI_EXP02/SMALL/mitten04_r.jpg</t>
  </si>
  <si>
    <t xml:space="preserve">The gloves was on the rack.</t>
  </si>
  <si>
    <t xml:space="preserve">De handschoenen was op de stoel.</t>
  </si>
  <si>
    <t xml:space="preserve">De handschoenen was op het rooster.</t>
  </si>
  <si>
    <t xml:space="preserve">那雙手套放在椅子上</t>
  </si>
  <si>
    <t xml:space="preserve">那雙手套掛在架子上</t>
  </si>
  <si>
    <t xml:space="preserve">STI_EXP02/SMALL/nail.jpg</t>
  </si>
  <si>
    <t xml:space="preserve">The nail was in the toolbox.</t>
  </si>
  <si>
    <t xml:space="preserve">STI_EXP02/SMALL/nail_r.jpg</t>
  </si>
  <si>
    <t xml:space="preserve">The nail was sticked on the floor.</t>
  </si>
  <si>
    <t xml:space="preserve">De nagel was in de gereedschapskist.</t>
  </si>
  <si>
    <t xml:space="preserve">De nagel werd geplakt op de vloer.</t>
  </si>
  <si>
    <t xml:space="preserve">鐵釘放在工具箱中</t>
  </si>
  <si>
    <t xml:space="preserve">鐵釘放在要固定的木板上</t>
  </si>
  <si>
    <t xml:space="preserve">STI_EXP02/SMALL/pictureframe04.jpg</t>
  </si>
  <si>
    <t xml:space="preserve">The photo frame was in the drawer.</t>
  </si>
  <si>
    <t xml:space="preserve">STI_EXP02/SMALL/pictureframe04_r.jpg</t>
  </si>
  <si>
    <t xml:space="preserve">The photo frame was on the desk.</t>
  </si>
  <si>
    <t xml:space="preserve">De fotolijst was in de lade.</t>
  </si>
  <si>
    <t xml:space="preserve">De fotolijst was op het bureau.</t>
  </si>
  <si>
    <t xml:space="preserve">相框放在抽屜裡</t>
  </si>
  <si>
    <t xml:space="preserve">相框放在書桌上</t>
  </si>
  <si>
    <t xml:space="preserve">STI_EXP02/SMALL/razor01.jpg</t>
  </si>
  <si>
    <t xml:space="preserve">The razor was on the washstand.</t>
  </si>
  <si>
    <t xml:space="preserve">STI_EXP02/SMALL/razor01_r.jpg</t>
  </si>
  <si>
    <t xml:space="preserve">The razor was in the cup.</t>
  </si>
  <si>
    <t xml:space="preserve">Het scheermes was op de wastafel.</t>
  </si>
  <si>
    <t xml:space="preserve">Het scheermes was in de beker.</t>
  </si>
  <si>
    <t xml:space="preserve">剃刀放在盥洗台旁</t>
  </si>
  <si>
    <t xml:space="preserve">剃刀放在杯子裡</t>
  </si>
  <si>
    <t xml:space="preserve">STI_EXP02/SMALL/screwdriver04b.jpg</t>
  </si>
  <si>
    <t xml:space="preserve">The screwdriver was on the table.</t>
  </si>
  <si>
    <t xml:space="preserve">STI_EXP02/SMALL/screwdriver04b_r.jpg</t>
  </si>
  <si>
    <t xml:space="preserve">The screwdriver was used by the worker.</t>
  </si>
  <si>
    <t xml:space="preserve">De schroevendraaier op tafel.</t>
  </si>
  <si>
    <t xml:space="preserve">De schroevendraaier werd gebruikt door de werknemer.</t>
  </si>
  <si>
    <t xml:space="preserve">螺絲起子放在桌子上</t>
  </si>
  <si>
    <t xml:space="preserve">螺絲起子就在師傅手中</t>
  </si>
  <si>
    <t xml:space="preserve">STI_EXP02/SMALL/seashell01.jpg</t>
  </si>
  <si>
    <t xml:space="preserve">The sea shell was on the sea shore.</t>
  </si>
  <si>
    <t xml:space="preserve">STI_EXP02/SMALL/seashell01_r.jpg</t>
  </si>
  <si>
    <t xml:space="preserve">The sea shell was picked up by the tourist.</t>
  </si>
  <si>
    <t xml:space="preserve">De schelp was op de kust.</t>
  </si>
  <si>
    <t xml:space="preserve">De zee shell werd opgepikt door de toerist.</t>
  </si>
  <si>
    <t xml:space="preserve">貝殼就躺在海邊</t>
  </si>
  <si>
    <t xml:space="preserve">貝殼就在遊客手裡</t>
  </si>
  <si>
    <t xml:space="preserve">STI_EXP02/SMALL/shoe.jpg</t>
  </si>
  <si>
    <t xml:space="preserve">The shoe was on the floor.</t>
  </si>
  <si>
    <t xml:space="preserve">STI_EXP02/SMALL/shoe_r.jpg</t>
  </si>
  <si>
    <t xml:space="preserve">The shoe was against the wall.</t>
  </si>
  <si>
    <t xml:space="preserve">De schoen is op de vloer.</t>
  </si>
  <si>
    <t xml:space="preserve">De schoen is tegen de muur.</t>
  </si>
  <si>
    <t xml:space="preserve">那隻鞋放在地板上</t>
  </si>
  <si>
    <t xml:space="preserve">那隻鞋靠在牆上</t>
  </si>
  <si>
    <t xml:space="preserve">STI_EXP02/SMALL/stapler03a.jpg</t>
  </si>
  <si>
    <t xml:space="preserve">The stapler was on the desk.</t>
  </si>
  <si>
    <t xml:space="preserve">STI_EXP02/SMALL/stapler03a_r.jpg</t>
  </si>
  <si>
    <t xml:space="preserve">The stapler was in the pen container.</t>
  </si>
  <si>
    <t xml:space="preserve">De nietmachine was op het bureau.</t>
  </si>
  <si>
    <t xml:space="preserve">De nietmachine was de pen container.</t>
  </si>
  <si>
    <t xml:space="preserve">訂書機放在辦公桌上</t>
  </si>
  <si>
    <t xml:space="preserve">訂書機放在筆筒裡</t>
  </si>
  <si>
    <t xml:space="preserve">STI_EXP02/SMALL/tongs01b.jpg</t>
  </si>
  <si>
    <t xml:space="preserve">The clippers was in the buffet.</t>
  </si>
  <si>
    <t xml:space="preserve">STI_EXP02/SMALL/tongs01b_r.jpg</t>
  </si>
  <si>
    <t xml:space="preserve">The clippers was in the guest's hand.</t>
  </si>
  <si>
    <t xml:space="preserve">De klippers was in het buffet.</t>
  </si>
  <si>
    <t xml:space="preserve">De tondeuse was in de hand van de gast.</t>
  </si>
  <si>
    <t xml:space="preserve">那支餐叉放在自助餐吧旁</t>
  </si>
  <si>
    <t xml:space="preserve">那支餐叉就在那位客人手中</t>
  </si>
  <si>
    <t xml:space="preserve">STI_EXP02/SMALL/waterbottle01b.jpg</t>
  </si>
  <si>
    <t xml:space="preserve">The plastic bottle was dropped on the ground.</t>
  </si>
  <si>
    <t xml:space="preserve">STI_EXP02/SMALL/waterbottle01b_r.jpg</t>
  </si>
  <si>
    <t xml:space="preserve">The plastic bottle was on the shelf.</t>
  </si>
  <si>
    <t xml:space="preserve">De plastic fles werd gelaten vallen op de grond. </t>
  </si>
  <si>
    <t xml:space="preserve">Het flesje werd op de plank. </t>
  </si>
  <si>
    <t xml:space="preserve">保特瓶被丟棄在地上</t>
  </si>
  <si>
    <t xml:space="preserve">保特瓶就放在貨架上</t>
  </si>
  <si>
    <t xml:space="preserve">File Name</t>
  </si>
  <si>
    <t xml:space="preserve">E_Sentence_Filler</t>
  </si>
  <si>
    <t xml:space="preserve">D_Sentence_Filler</t>
  </si>
  <si>
    <t xml:space="preserve">C_Sentence_Filler</t>
  </si>
  <si>
    <t xml:space="preserve">STI_EXP02/Filler/020-baignoire_bathtub.jpg</t>
  </si>
  <si>
    <t xml:space="preserve">The cloth stand was in the bed room.</t>
  </si>
  <si>
    <t xml:space="preserve"> Het doek stand was in de slaapkamer.</t>
  </si>
  <si>
    <t xml:space="preserve">衣就就放在臥室裡</t>
  </si>
  <si>
    <t xml:space="preserve">STI_EXP02/Filler/024-tonneau_barrel.jpg</t>
  </si>
  <si>
    <t xml:space="preserve">The giant refinery was beside the street.</t>
  </si>
  <si>
    <t xml:space="preserve">De reus raffinaderij was naast de straat.</t>
  </si>
  <si>
    <t xml:space="preserve">巨型煉油廠就在街道旁</t>
  </si>
  <si>
    <t xml:space="preserve">STI_EXP02/Filler/025-barre_bar.jpg</t>
  </si>
  <si>
    <t xml:space="preserve">The film was in the camera.</t>
  </si>
  <si>
    <t xml:space="preserve">De film werd in de camera.</t>
  </si>
  <si>
    <t xml:space="preserve">這卷底片就在相機中</t>
  </si>
  <si>
    <t xml:space="preserve">STI_EXP02/Filler/027-batterie_drum-set.jpg</t>
  </si>
  <si>
    <t xml:space="preserve">The capsule was on the table.</t>
  </si>
  <si>
    <t xml:space="preserve">De capsule was op de tafel.</t>
  </si>
  <si>
    <t xml:space="preserve">那顆膠囊放在桌子上</t>
  </si>
  <si>
    <t xml:space="preserve">STI_EXP02/Filler/034-biberon_feeding-bottle.jpg</t>
  </si>
  <si>
    <t xml:space="preserve">The sew was in the toolbox.</t>
  </si>
  <si>
    <t xml:space="preserve">De SEW was in de gereedschapskist.</t>
  </si>
  <si>
    <t xml:space="preserve">那隻鋸子放在工具箱中</t>
  </si>
  <si>
    <t xml:space="preserve">STI_EXP02/Filler/035-bibliotheque_book-shelves.jpg</t>
  </si>
  <si>
    <t xml:space="preserve">The hamburger was on the plate.</t>
  </si>
  <si>
    <t xml:space="preserve">De hamburger was op het bord.</t>
  </si>
  <si>
    <t xml:space="preserve">漢堡就在板子上</t>
  </si>
  <si>
    <t xml:space="preserve">STI_EXP02/Filler/041-bonbon_candy.jpg</t>
  </si>
  <si>
    <t xml:space="preserve">The candle was on the altar.</t>
  </si>
  <si>
    <t xml:space="preserve">De kaars was op het altaar.</t>
  </si>
  <si>
    <t xml:space="preserve">蠟燭立在神壇上</t>
  </si>
  <si>
    <t xml:space="preserve">STI_EXP02/Filler/071-bateau_boat.jpg</t>
  </si>
  <si>
    <t xml:space="preserve">The cassette was in the recorder.</t>
  </si>
  <si>
    <t xml:space="preserve">De cassette werd in de recorder.</t>
  </si>
  <si>
    <t xml:space="preserve">錄音帶放在錄音機裡</t>
  </si>
  <si>
    <t xml:space="preserve">STI_EXP02/Filler/075-carte_playing-card.jpg</t>
  </si>
  <si>
    <t xml:space="preserve">The apple was on the table.</t>
  </si>
  <si>
    <t xml:space="preserve">De appel was op de tafel.</t>
  </si>
  <si>
    <t xml:space="preserve">蘋果就在桌子上</t>
  </si>
  <si>
    <t xml:space="preserve">STI_EXP02/Filler/078-cassette_cassette.jpg</t>
  </si>
  <si>
    <t xml:space="preserve">The eardrop was beside the box.</t>
  </si>
  <si>
    <t xml:space="preserve">De Eardrop was naast het vak.</t>
  </si>
  <si>
    <t xml:space="preserve">耳墜就在盒子旁邊</t>
  </si>
  <si>
    <t xml:space="preserve">STI_EXP02/Filler/089-chronometre_stop-watch.jpg</t>
  </si>
  <si>
    <t xml:space="preserve">The rice was in the farm.</t>
  </si>
  <si>
    <t xml:space="preserve">De rijst was in de boerderij.</t>
  </si>
  <si>
    <t xml:space="preserve">稻穗長在農田裡</t>
  </si>
  <si>
    <t xml:space="preserve">STI_EXP02/Filler/093-chapiteau_big-top.jpg</t>
  </si>
  <si>
    <t xml:space="preserve">The lifebuoy was on the deck.</t>
  </si>
  <si>
    <t xml:space="preserve">De reddingsboei was op het dek.</t>
  </si>
  <si>
    <t xml:space="preserve">救生圈被放在甲板上</t>
  </si>
  <si>
    <t xml:space="preserve">STI_EXP02/Filler/156-hot-dog_hot-dog.jpg</t>
  </si>
  <si>
    <t xml:space="preserve">The cargo train was running on the rail road.</t>
  </si>
  <si>
    <t xml:space="preserve">De lading trein werd uitgevoerd op het spoor weg.</t>
  </si>
  <si>
    <t xml:space="preserve">貨物列車在鐵路上行駛</t>
  </si>
  <si>
    <t xml:space="preserve">STI_EXP02/Filler/166-klaxon_horn.jpg</t>
  </si>
  <si>
    <t xml:space="preserve">The battlecruiser was sailing on the sea.</t>
  </si>
  <si>
    <t xml:space="preserve">De kruiser werd varen op de zee.</t>
  </si>
  <si>
    <t xml:space="preserve">戰艦航行在大海</t>
  </si>
  <si>
    <t xml:space="preserve">STI_EXP02/Filler/240-pont_bridge.jpg</t>
  </si>
  <si>
    <t xml:space="preserve">The double bed was in the room.</t>
  </si>
  <si>
    <t xml:space="preserve">De dubbele bed in de kamer was.</t>
  </si>
  <si>
    <t xml:space="preserve">雙人床放在房間裡</t>
  </si>
  <si>
    <t xml:space="preserve">STI_EXP02/Filler/260-sapin_fir-tree.jpg</t>
  </si>
  <si>
    <t xml:space="preserve">The cruise was leaving the duck.</t>
  </si>
  <si>
    <t xml:space="preserve">De cruise is het verlaten van de eend.</t>
  </si>
  <si>
    <t xml:space="preserve">那艘遊輪駛離碼頭</t>
  </si>
  <si>
    <t xml:space="preserve">STI_EXP02/Filler/282-tractopelle_digger.jpg</t>
  </si>
  <si>
    <t xml:space="preserve">The police car was running on the road.</t>
  </si>
  <si>
    <t xml:space="preserve">De politie auto werd uitgevoerd op de weg.</t>
  </si>
  <si>
    <t xml:space="preserve">那台警車行駛在馬路上</t>
  </si>
  <si>
    <t xml:space="preserve">STI_EXP02/Filler/293-usine_factory.jpg</t>
  </si>
  <si>
    <t xml:space="preserve">The speedboat was sailing to the pier.</t>
  </si>
  <si>
    <t xml:space="preserve">De speedboot werd varen naar de pier.</t>
  </si>
  <si>
    <t xml:space="preserve">快艇停靠在碼頭邊</t>
  </si>
  <si>
    <t xml:space="preserve">STI_EXP02/Filler/294-ventilateur_fan.jpg</t>
  </si>
  <si>
    <t xml:space="preserve">The cow was living in the farm.</t>
  </si>
  <si>
    <t xml:space="preserve">De koe woonde in de boerderij.</t>
  </si>
  <si>
    <t xml:space="preserve">那隻牛生活在農場裡</t>
  </si>
  <si>
    <t xml:space="preserve">STI_EXP02/Filler/airhockeytable.jpg</t>
  </si>
  <si>
    <t xml:space="preserve">The church was beside the square.</t>
  </si>
  <si>
    <t xml:space="preserve">De kerk was naast het plein.</t>
  </si>
  <si>
    <t xml:space="preserve">教堂在廣場旁邊</t>
  </si>
  <si>
    <t xml:space="preserve">STI_EXP02/Filler/barn.jpg</t>
  </si>
  <si>
    <t xml:space="preserve">The hut was in the forest.</t>
  </si>
  <si>
    <t xml:space="preserve">De hut was in het bos.</t>
  </si>
  <si>
    <t xml:space="preserve">那間小屋位在森林裡</t>
  </si>
  <si>
    <t xml:space="preserve">STI_EXP02/Filler/boxtrailer.jpg</t>
  </si>
  <si>
    <t xml:space="preserve">The warship was sailing to the harbor.</t>
  </si>
  <si>
    <t xml:space="preserve">Het oorlogsschip werd varen naar de haven.</t>
  </si>
  <si>
    <t xml:space="preserve">那艘軍艦停靠在港口</t>
  </si>
  <si>
    <t xml:space="preserve">STI_EXP02/Filler/briefcaseclosed.jpg</t>
  </si>
  <si>
    <t xml:space="preserve">The electric locomotive was running in the tunnel.</t>
  </si>
  <si>
    <t xml:space="preserve">De elektrische locomotief lopen in de tunnel.</t>
  </si>
  <si>
    <t xml:space="preserve">那台電動機車在隧道中前進</t>
  </si>
  <si>
    <t xml:space="preserve">STI_EXP02/Filler/candle08b.jpg</t>
  </si>
  <si>
    <t xml:space="preserve">The coop was in the garden.</t>
  </si>
  <si>
    <t xml:space="preserve">De coop was in de tuin.</t>
  </si>
  <si>
    <t xml:space="preserve">那間雞舍在花園裡</t>
  </si>
  <si>
    <t xml:space="preserve">STI_EXP02/Filler/castle.jpg</t>
  </si>
  <si>
    <t xml:space="preserve">The tent was on the ground.</t>
  </si>
  <si>
    <t xml:space="preserve">De tent was op de grond.</t>
  </si>
  <si>
    <t xml:space="preserve">那件帳篷架在空地上</t>
  </si>
  <si>
    <t xml:space="preserve">STI_EXP02/Filler/castletower.jpg</t>
  </si>
  <si>
    <t xml:space="preserve">The SUV was running on the road.</t>
  </si>
  <si>
    <t xml:space="preserve">De SUV liep op de weg.</t>
  </si>
  <si>
    <t xml:space="preserve">那台休旅車在馬路上行駛</t>
  </si>
  <si>
    <t xml:space="preserve">STI_EXP02/Filler/chair.jpg</t>
  </si>
  <si>
    <t xml:space="preserve">The ladder truck was running on the road.</t>
  </si>
  <si>
    <t xml:space="preserve">De ladder truck werd uitgevoerd op de weg.</t>
  </si>
  <si>
    <t xml:space="preserve">那台雲梯車行駛在馬路上</t>
  </si>
  <si>
    <t xml:space="preserve">STI_EXP02/Filler/church.jpg</t>
  </si>
  <si>
    <t xml:space="preserve">The dryer was in the bathroom.</t>
  </si>
  <si>
    <t xml:space="preserve">De droger was in de badkamer.</t>
  </si>
  <si>
    <t xml:space="preserve">烘衣機放在浴室裡</t>
  </si>
  <si>
    <t xml:space="preserve">STI_EXP02/Filler/cooler01.jpg</t>
  </si>
  <si>
    <t xml:space="preserve">The winch was in the factory</t>
  </si>
  <si>
    <t xml:space="preserve">De lier is in de fabriek</t>
  </si>
  <si>
    <t xml:space="preserve">那台絞盤車停放在工廠裡</t>
  </si>
  <si>
    <t xml:space="preserve">STI_EXP02/Filler/cow.jpg</t>
  </si>
  <si>
    <t xml:space="preserve">The hangar was beside the air plane.</t>
  </si>
  <si>
    <t xml:space="preserve">De loods was naast het vliegtuig.</t>
  </si>
  <si>
    <t xml:space="preserve">那間機庫緊靠著飛機場</t>
  </si>
  <si>
    <t xml:space="preserve">STI_EXP02/Filler/cruiseship.jpg</t>
  </si>
  <si>
    <t xml:space="preserve">The lighthouse was in the entrance of the harbor.</t>
  </si>
  <si>
    <t xml:space="preserve">De vuurtoren was in de ingang van de haven.</t>
  </si>
  <si>
    <t xml:space="preserve">那棟燈塔位於港口的出入口</t>
  </si>
  <si>
    <t xml:space="preserve">STI_EXP02/Filler/dentalfloss03b.jpg</t>
  </si>
  <si>
    <t xml:space="preserve">The double mattress was in the shop.</t>
  </si>
  <si>
    <t xml:space="preserve">De dubbele matras was in de winkel.</t>
  </si>
  <si>
    <t xml:space="preserve">那張雙人床就擺在店裡</t>
  </si>
  <si>
    <t xml:space="preserve">STI_EXP02/Filler/desk02.jpg</t>
  </si>
  <si>
    <t xml:space="preserve">The castle was on the hill.</t>
  </si>
  <si>
    <t xml:space="preserve">Het kasteel was op de heuvel.</t>
  </si>
  <si>
    <t xml:space="preserve">城堡就建在那座山上</t>
  </si>
  <si>
    <t xml:space="preserve">STI_EXP02/Filler/dryingmachine02.jpg</t>
  </si>
  <si>
    <t xml:space="preserve">The cargo ship was sailing to the harbor.</t>
  </si>
  <si>
    <t xml:space="preserve">Het vrachtschip werd varen naar de haven.</t>
  </si>
  <si>
    <t xml:space="preserve">貨輪航行到港口</t>
  </si>
  <si>
    <t xml:space="preserve">STI_EXP02/Filler/earring01.jpg</t>
  </si>
  <si>
    <t xml:space="preserve">The truck was in the parking lot.</t>
  </si>
  <si>
    <t xml:space="preserve">De truck was op de parkeerplaats.</t>
  </si>
  <si>
    <t xml:space="preserve">那台卡車停在停車場</t>
  </si>
  <si>
    <t xml:space="preserve">STI_EXP02/Filler/faucet.jpg</t>
  </si>
  <si>
    <t xml:space="preserve">The ball was on the billiard table.</t>
  </si>
  <si>
    <t xml:space="preserve">De bal was op de biljarttafel.</t>
  </si>
  <si>
    <t xml:space="preserve">那顆球就在桌球桌上</t>
  </si>
  <si>
    <t xml:space="preserve">STI_EXP02/Filler/ferry.jpg</t>
  </si>
  <si>
    <t xml:space="preserve">The calculator was on the desk.</t>
  </si>
  <si>
    <t xml:space="preserve">De calculator is op het bureau.</t>
  </si>
  <si>
    <t xml:space="preserve">那台計算器放在桌子上</t>
  </si>
  <si>
    <t xml:space="preserve">STI_EXP02/Filler/filmroll.jpg</t>
  </si>
  <si>
    <t xml:space="preserve">The Swiss army knife was on the table.</t>
  </si>
  <si>
    <t xml:space="preserve">De Zwitserse zakmes was op de tafel.</t>
  </si>
  <si>
    <t xml:space="preserve">那支瑞士刀放在桌子上</t>
  </si>
  <si>
    <t xml:space="preserve">STI_EXP02/Filler/flower.jpg</t>
  </si>
  <si>
    <t xml:space="preserve">The alarm clock was on the bed.</t>
  </si>
  <si>
    <t xml:space="preserve">De wekker was op het bed.</t>
  </si>
  <si>
    <t xml:space="preserve">鬧鐘被放在床上</t>
  </si>
  <si>
    <t xml:space="preserve">STI_EXP02/Filler/freighttruck.jpg</t>
  </si>
  <si>
    <t xml:space="preserve">The flashlight was in the suitcase.</t>
  </si>
  <si>
    <t xml:space="preserve">De zaklamp was het koffer.</t>
  </si>
  <si>
    <t xml:space="preserve">這支手電筒放在手提箱中</t>
  </si>
  <si>
    <t xml:space="preserve">STI_EXP02/Filler/fridge.jpg</t>
  </si>
  <si>
    <t xml:space="preserve">The Rubik's Cube was on the shelf.</t>
  </si>
  <si>
    <t xml:space="preserve">De Rubik's Cube was op de plank.</t>
  </si>
  <si>
    <t xml:space="preserve">魔術方塊就在架子上</t>
  </si>
  <si>
    <t xml:space="preserve">STI_EXP02/Filler/fryingpan02a.jpg</t>
  </si>
  <si>
    <t xml:space="preserve">The computer monitor was on the desk.</t>
  </si>
  <si>
    <t xml:space="preserve">De computer monitor was op het bureau.</t>
  </si>
  <si>
    <t xml:space="preserve">電腦顯示器放在書桌上</t>
  </si>
  <si>
    <t xml:space="preserve">STI_EXP02/Filler/hangar.jpg</t>
  </si>
  <si>
    <t xml:space="preserve">The dartboard was on the wall.</t>
  </si>
  <si>
    <t xml:space="preserve">Het dartbord was op de muur.</t>
  </si>
  <si>
    <t xml:space="preserve">飛鏢盤被釘在牆上</t>
  </si>
  <si>
    <t xml:space="preserve">STI_EXP02/Filler/kiwi03.jpg</t>
  </si>
  <si>
    <t xml:space="preserve">The brand new cup was on the kitchen table.</t>
  </si>
  <si>
    <t xml:space="preserve">Het gloednieuwe cup was op de keukentafel.</t>
  </si>
  <si>
    <t xml:space="preserve">全新的杯子放在餐桌上</t>
  </si>
  <si>
    <t xml:space="preserve">STI_EXP02/Filler/laptopopen.jpg</t>
  </si>
  <si>
    <t xml:space="preserve">The shrimp was in the aquarium.</t>
  </si>
  <si>
    <t xml:space="preserve">De garnalen was in het aquarium.</t>
  </si>
  <si>
    <t xml:space="preserve">有隻蝦子在水族箱中</t>
  </si>
  <si>
    <t xml:space="preserve">STI_EXP02/Filler/lighthouse.jpg</t>
  </si>
  <si>
    <t xml:space="preserve">The tooth was in the iron dish.</t>
  </si>
  <si>
    <t xml:space="preserve">De tand was de ijzeren schaal.</t>
  </si>
  <si>
    <t xml:space="preserve">有顆牙齒在鐵盤之中</t>
  </si>
  <si>
    <t xml:space="preserve">STI_EXP02/Filler/Generic_High_Speed_Train_01.jpg</t>
  </si>
  <si>
    <t xml:space="preserve">The telephone was on the short table.</t>
  </si>
  <si>
    <t xml:space="preserve">Het toestel was op de korte lijst.</t>
  </si>
  <si>
    <t xml:space="preserve">電話設置在短桌上</t>
  </si>
  <si>
    <t xml:space="preserve">STI_EXP02/Filler/mattress.jpg</t>
  </si>
  <si>
    <t xml:space="preserve">The folder was on the shelf.</t>
  </si>
  <si>
    <t xml:space="preserve">De map was op de plank.</t>
  </si>
  <si>
    <t xml:space="preserve">文件夾就在書架上</t>
  </si>
  <si>
    <t xml:space="preserve">STI_EXP02/Filler/pill.jpg</t>
  </si>
  <si>
    <t xml:space="preserve">The ballon was in the kid's hand.</t>
  </si>
  <si>
    <t xml:space="preserve">De ballon was in de kid's hand.</t>
  </si>
  <si>
    <t xml:space="preserve">氣球在小孩子的手裡</t>
  </si>
  <si>
    <t xml:space="preserve">STI_EXP02/Filler/ribbon04.jpg</t>
  </si>
  <si>
    <t xml:space="preserve">The couch was on the wall.</t>
  </si>
  <si>
    <t xml:space="preserve">De bank was op de muur.</t>
  </si>
  <si>
    <t xml:space="preserve">那張沙發靠在牆上</t>
  </si>
  <si>
    <t xml:space="preserve">STI_EXP02/Filler/rubikcube.jpg</t>
  </si>
  <si>
    <t xml:space="preserve">The basketball hoop was in the field.</t>
  </si>
  <si>
    <t xml:space="preserve">Het basketbal hoepel was in het veld.</t>
  </si>
  <si>
    <t xml:space="preserve">籃球架設置在場邊</t>
  </si>
  <si>
    <t xml:space="preserve">STI_EXP02/Filler/sailboat.jpg</t>
  </si>
  <si>
    <t xml:space="preserve">The book shelf stood on the floor.</t>
  </si>
  <si>
    <t xml:space="preserve">De boekenplank stond op de vloer.</t>
  </si>
  <si>
    <t xml:space="preserve">書架被設置在地板上</t>
  </si>
  <si>
    <t xml:space="preserve">STI_EXP02/Filler/scrubbingbrush05b.jpg</t>
  </si>
  <si>
    <t xml:space="preserve">The lamp was settled under the celing.</t>
  </si>
  <si>
    <t xml:space="preserve">De lamp werd geregeld onder de celing.</t>
  </si>
  <si>
    <t xml:space="preserve">燈具被設在天花板之下</t>
  </si>
  <si>
    <t xml:space="preserve">STI_EXP02/Filler/solderingiron.jpg</t>
  </si>
  <si>
    <t xml:space="preserve">The office desk was in the office.</t>
  </si>
  <si>
    <t xml:space="preserve">Het bureau was in het kantoor.</t>
  </si>
  <si>
    <t xml:space="preserve">辦公桌放在辦公室裡</t>
  </si>
  <si>
    <t xml:space="preserve">STI_EXP02/Filler/spatula04.jpg</t>
  </si>
  <si>
    <t xml:space="preserve">The printer was sending copies out.</t>
  </si>
  <si>
    <t xml:space="preserve">De printer werd kopieën te sturen.</t>
  </si>
  <si>
    <t xml:space="preserve">影印機印出影印件 </t>
  </si>
  <si>
    <t xml:space="preserve">STI_EXP02/Filler/staple.jpg</t>
  </si>
  <si>
    <t xml:space="preserve">The table tennis was beside myself.</t>
  </si>
  <si>
    <t xml:space="preserve">De tafeltennis was buiten mezelf.</t>
  </si>
  <si>
    <t xml:space="preserve">乒乓球桌就在我的身旁</t>
  </si>
  <si>
    <t xml:space="preserve">STI_EXP02/Filler/strap.jpg</t>
  </si>
  <si>
    <t xml:space="preserve">The dog house was beside the door.</t>
  </si>
  <si>
    <t xml:space="preserve">De hond huis was naast de deur.</t>
  </si>
  <si>
    <t xml:space="preserve">那間狗屋蓋在大門旁</t>
  </si>
  <si>
    <t xml:space="preserve">STI_EXP02/Filler/tv.jpg</t>
  </si>
  <si>
    <t xml:space="preserve">The boat was sailing near the beach.</t>
  </si>
  <si>
    <t xml:space="preserve">De boot was zeilen in de buurt van het strand.</t>
  </si>
  <si>
    <t xml:space="preserve">這艘船航行在附近的海灘</t>
  </si>
  <si>
    <t xml:space="preserve">STI_EXP02/Filler/umbrellaopen.jpg</t>
  </si>
  <si>
    <t xml:space="preserve">The cabbage was on the shelf in the supermarket.</t>
  </si>
  <si>
    <t xml:space="preserve">De kool was op de plank in de supermarkt.</t>
  </si>
  <si>
    <t xml:space="preserve">大白菜就放在超市貨架上</t>
  </si>
  <si>
    <t xml:space="preserve">STI_EXP02/Filler/uprightpiano01.jpg</t>
  </si>
  <si>
    <t xml:space="preserve">The pinboard was on the desk table.</t>
  </si>
  <si>
    <t xml:space="preserve">De pinboard was op het bureau tafel.</t>
  </si>
  <si>
    <t xml:space="preserve">電路板放在工作桌上</t>
  </si>
  <si>
    <t xml:space="preserve">STI_EXP02/Filler/usbkey.jpg</t>
  </si>
  <si>
    <t xml:space="preserve">The toy dinosaur stood on the groud.</t>
  </si>
  <si>
    <t xml:space="preserve">Het speelgoed dinosaurus stond op de begane.</t>
  </si>
  <si>
    <t xml:space="preserve">玩具恐龍站立在地板上</t>
  </si>
  <si>
    <t xml:space="preserve">STI_EXP02/Filler/weight01.jpg</t>
  </si>
  <si>
    <t xml:space="preserve">The pork was being shown by the magician.</t>
  </si>
  <si>
    <t xml:space="preserve">Het varkensvlees werd getoond door de magiër.</t>
  </si>
  <si>
    <t xml:space="preserve">撲克牌在魔術師手中</t>
  </si>
  <si>
    <t xml:space="preserve">STI_EXP02/Filler/wheel01.jpg</t>
  </si>
  <si>
    <t xml:space="preserve">The stopping watch was being used by the coach.</t>
  </si>
  <si>
    <t xml:space="preserve">Het stoppen horloge werd gebruikt door de coach.</t>
  </si>
  <si>
    <t xml:space="preserve">碼錶正在教練手中</t>
  </si>
  <si>
    <t xml:space="preserve">STI_EXP02/Filler/woodboard.jpg</t>
  </si>
  <si>
    <t xml:space="preserve">The container was in the field.</t>
  </si>
  <si>
    <t xml:space="preserve">De houder is in het vakgebied. </t>
  </si>
  <si>
    <t xml:space="preserve">那件容器放在地上 </t>
  </si>
  <si>
    <t xml:space="preserve">Orien</t>
  </si>
  <si>
    <t xml:space="preserve">Match</t>
  </si>
  <si>
    <t xml:space="preserve">Probe</t>
  </si>
  <si>
    <t xml:space="preserve">Target</t>
  </si>
  <si>
    <t xml:space="preserve">correct_response</t>
  </si>
  <si>
    <t xml:space="preserve">L</t>
  </si>
  <si>
    <t xml:space="preserve">H</t>
  </si>
  <si>
    <t xml:space="preserve">Y</t>
  </si>
  <si>
    <t xml:space="preserve">/</t>
  </si>
  <si>
    <t xml:space="preserve">N</t>
  </si>
  <si>
    <t xml:space="preserve">V</t>
  </si>
  <si>
    <t xml:space="preserve">S</t>
  </si>
  <si>
    <t xml:space="preserve">F</t>
  </si>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</sst>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FF3333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212121"/>
      <name val="微軟正黑體"/>
      <family val="2"/>
      <charset val="136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1" width="14.3849557522124"/>
    <col collapsed="false" hidden="false" max="2" min="2" style="2" width="60.0752212389381"/>
    <col collapsed="false" hidden="false" max="3" min="3" style="2" width="66.3628318584071"/>
    <col collapsed="false" hidden="false" max="4" min="4" style="2" width="60.2079646017699"/>
    <col collapsed="false" hidden="false" max="5" min="5" style="2" width="77.9380530973451"/>
    <col collapsed="false" hidden="false" max="6" min="6" style="2" width="120.951327433628"/>
    <col collapsed="false" hidden="false" max="7" min="7" style="2" width="127.110619469027"/>
    <col collapsed="false" hidden="false" max="8" min="8" style="2" width="44.4867256637168"/>
    <col collapsed="false" hidden="false" max="9" min="9" style="2" width="45.2212389380531"/>
    <col collapsed="false" hidden="false" max="1025" min="10" style="2" width="14.3849557522124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7" hidden="false" customHeight="false" outlineLevel="0" collapsed="false">
      <c r="A2" s="3" t="s">
        <v>9</v>
      </c>
      <c r="B2" s="6" t="s">
        <v>10</v>
      </c>
      <c r="C2" s="7" t="s">
        <v>11</v>
      </c>
      <c r="D2" s="6" t="s">
        <v>12</v>
      </c>
      <c r="E2" s="7" t="s">
        <v>13</v>
      </c>
      <c r="F2" s="8" t="s">
        <v>14</v>
      </c>
      <c r="G2" s="8" t="s">
        <v>15</v>
      </c>
      <c r="H2" s="0" t="s">
        <v>16</v>
      </c>
      <c r="I2" s="0" t="s">
        <v>17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7" hidden="false" customHeight="false" outlineLevel="0" collapsed="false">
      <c r="A3" s="3" t="s">
        <v>9</v>
      </c>
      <c r="B3" s="9" t="s">
        <v>18</v>
      </c>
      <c r="C3" s="10" t="s">
        <v>19</v>
      </c>
      <c r="D3" s="9" t="s">
        <v>20</v>
      </c>
      <c r="E3" s="10" t="s">
        <v>21</v>
      </c>
      <c r="F3" s="8" t="s">
        <v>22</v>
      </c>
      <c r="G3" s="8" t="s">
        <v>23</v>
      </c>
      <c r="H3" s="0" t="s">
        <v>24</v>
      </c>
      <c r="I3" s="0" t="s">
        <v>25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" customFormat="true" ht="16.7" hidden="false" customHeight="false" outlineLevel="0" collapsed="false">
      <c r="A4" s="3" t="s">
        <v>9</v>
      </c>
      <c r="B4" s="9" t="s">
        <v>26</v>
      </c>
      <c r="C4" s="10" t="s">
        <v>27</v>
      </c>
      <c r="D4" s="9" t="s">
        <v>28</v>
      </c>
      <c r="E4" s="10" t="s">
        <v>29</v>
      </c>
      <c r="F4" s="8" t="s">
        <v>30</v>
      </c>
      <c r="G4" s="8" t="s">
        <v>31</v>
      </c>
      <c r="H4" s="1" t="s">
        <v>32</v>
      </c>
      <c r="I4" s="1" t="s">
        <v>33</v>
      </c>
    </row>
    <row r="5" customFormat="false" ht="16.7" hidden="false" customHeight="false" outlineLevel="0" collapsed="false">
      <c r="A5" s="3" t="s">
        <v>9</v>
      </c>
      <c r="B5" s="11" t="s">
        <v>34</v>
      </c>
      <c r="C5" s="7" t="s">
        <v>35</v>
      </c>
      <c r="D5" s="11" t="s">
        <v>36</v>
      </c>
      <c r="E5" s="7" t="s">
        <v>37</v>
      </c>
      <c r="F5" s="8" t="s">
        <v>38</v>
      </c>
      <c r="G5" s="8" t="s">
        <v>39</v>
      </c>
      <c r="H5" s="0" t="s">
        <v>40</v>
      </c>
      <c r="I5" s="0" t="s">
        <v>41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7" hidden="false" customHeight="false" outlineLevel="0" collapsed="false">
      <c r="A6" s="3" t="s">
        <v>9</v>
      </c>
      <c r="B6" s="11" t="s">
        <v>42</v>
      </c>
      <c r="C6" s="7" t="s">
        <v>43</v>
      </c>
      <c r="D6" s="11" t="s">
        <v>44</v>
      </c>
      <c r="E6" s="7" t="s">
        <v>45</v>
      </c>
      <c r="F6" s="8" t="s">
        <v>46</v>
      </c>
      <c r="G6" s="8" t="s">
        <v>47</v>
      </c>
      <c r="H6" s="0" t="s">
        <v>48</v>
      </c>
      <c r="I6" s="0" t="s">
        <v>49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4" customFormat="true" ht="16.65" hidden="false" customHeight="false" outlineLevel="0" collapsed="false">
      <c r="A7" s="3" t="s">
        <v>9</v>
      </c>
      <c r="B7" s="12" t="s">
        <v>50</v>
      </c>
      <c r="C7" s="13" t="s">
        <v>51</v>
      </c>
      <c r="D7" s="12" t="s">
        <v>52</v>
      </c>
      <c r="E7" s="13" t="s">
        <v>53</v>
      </c>
      <c r="F7" s="8" t="s">
        <v>54</v>
      </c>
      <c r="G7" s="8" t="s">
        <v>55</v>
      </c>
      <c r="H7" s="14" t="s">
        <v>56</v>
      </c>
      <c r="I7" s="14" t="s">
        <v>57</v>
      </c>
    </row>
    <row r="8" customFormat="false" ht="16.65" hidden="false" customHeight="false" outlineLevel="0" collapsed="false">
      <c r="A8" s="3" t="s">
        <v>9</v>
      </c>
      <c r="B8" s="4" t="s">
        <v>58</v>
      </c>
      <c r="C8" s="15" t="s">
        <v>59</v>
      </c>
      <c r="D8" s="4" t="s">
        <v>60</v>
      </c>
      <c r="E8" s="15" t="s">
        <v>61</v>
      </c>
      <c r="F8" s="8" t="s">
        <v>62</v>
      </c>
      <c r="G8" s="8" t="s">
        <v>63</v>
      </c>
      <c r="H8" s="0" t="s">
        <v>64</v>
      </c>
      <c r="I8" s="0" t="s">
        <v>65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9" customFormat="true" ht="16.65" hidden="false" customHeight="false" outlineLevel="0" collapsed="false">
      <c r="A9" s="16" t="s">
        <v>9</v>
      </c>
      <c r="B9" s="17" t="s">
        <v>66</v>
      </c>
      <c r="C9" s="18" t="s">
        <v>67</v>
      </c>
      <c r="D9" s="19" t="s">
        <v>68</v>
      </c>
      <c r="E9" s="17" t="s">
        <v>69</v>
      </c>
      <c r="F9" s="8" t="s">
        <v>70</v>
      </c>
      <c r="G9" s="8" t="s">
        <v>71</v>
      </c>
      <c r="H9" s="19" t="s">
        <v>72</v>
      </c>
      <c r="I9" s="19" t="s">
        <v>73</v>
      </c>
    </row>
    <row r="10" customFormat="false" ht="16.7" hidden="false" customHeight="false" outlineLevel="0" collapsed="false">
      <c r="A10" s="3" t="s">
        <v>9</v>
      </c>
      <c r="B10" s="6" t="s">
        <v>74</v>
      </c>
      <c r="C10" s="13" t="s">
        <v>75</v>
      </c>
      <c r="D10" s="6" t="s">
        <v>76</v>
      </c>
      <c r="E10" s="13" t="s">
        <v>77</v>
      </c>
      <c r="F10" s="8" t="s">
        <v>78</v>
      </c>
      <c r="G10" s="8" t="s">
        <v>79</v>
      </c>
      <c r="H10" s="0" t="s">
        <v>80</v>
      </c>
      <c r="I10" s="0" t="s">
        <v>81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65" hidden="false" customHeight="false" outlineLevel="0" collapsed="false">
      <c r="A11" s="3" t="s">
        <v>9</v>
      </c>
      <c r="B11" s="4" t="s">
        <v>82</v>
      </c>
      <c r="C11" s="15" t="s">
        <v>83</v>
      </c>
      <c r="D11" s="4" t="s">
        <v>84</v>
      </c>
      <c r="E11" s="15" t="s">
        <v>85</v>
      </c>
      <c r="F11" s="8" t="s">
        <v>86</v>
      </c>
      <c r="G11" s="8" t="s">
        <v>87</v>
      </c>
      <c r="H11" s="0" t="s">
        <v>88</v>
      </c>
      <c r="I11" s="0" t="s">
        <v>89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1" customFormat="true" ht="16.65" hidden="false" customHeight="false" outlineLevel="0" collapsed="false">
      <c r="A12" s="3" t="s">
        <v>9</v>
      </c>
      <c r="B12" s="20" t="s">
        <v>90</v>
      </c>
      <c r="C12" s="20" t="s">
        <v>91</v>
      </c>
      <c r="D12" s="12" t="s">
        <v>92</v>
      </c>
      <c r="E12" s="13" t="s">
        <v>93</v>
      </c>
      <c r="F12" s="8" t="s">
        <v>94</v>
      </c>
      <c r="G12" s="8" t="s">
        <v>95</v>
      </c>
      <c r="H12" s="1" t="s">
        <v>96</v>
      </c>
      <c r="I12" s="1" t="s">
        <v>97</v>
      </c>
    </row>
    <row r="13" customFormat="false" ht="16.65" hidden="false" customHeight="false" outlineLevel="0" collapsed="false">
      <c r="A13" s="3" t="s">
        <v>9</v>
      </c>
      <c r="B13" s="12" t="s">
        <v>98</v>
      </c>
      <c r="C13" s="13" t="s">
        <v>99</v>
      </c>
      <c r="D13" s="12" t="s">
        <v>100</v>
      </c>
      <c r="E13" s="13" t="s">
        <v>101</v>
      </c>
      <c r="F13" s="8" t="s">
        <v>102</v>
      </c>
      <c r="G13" s="8" t="s">
        <v>103</v>
      </c>
      <c r="H13" s="0" t="s">
        <v>104</v>
      </c>
      <c r="I13" s="0" t="s">
        <v>105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2" customFormat="true" ht="16.7" hidden="false" customHeight="false" outlineLevel="0" collapsed="false">
      <c r="A14" s="3" t="s">
        <v>9</v>
      </c>
      <c r="B14" s="11" t="s">
        <v>106</v>
      </c>
      <c r="C14" s="21" t="s">
        <v>107</v>
      </c>
      <c r="D14" s="11" t="s">
        <v>108</v>
      </c>
      <c r="E14" s="21" t="s">
        <v>109</v>
      </c>
      <c r="F14" s="8" t="s">
        <v>110</v>
      </c>
      <c r="G14" s="8" t="s">
        <v>111</v>
      </c>
      <c r="H14" s="22" t="s">
        <v>112</v>
      </c>
      <c r="I14" s="22" t="s">
        <v>113</v>
      </c>
    </row>
    <row r="15" customFormat="false" ht="16.7" hidden="false" customHeight="false" outlineLevel="0" collapsed="false">
      <c r="A15" s="3" t="s">
        <v>9</v>
      </c>
      <c r="B15" s="11" t="s">
        <v>114</v>
      </c>
      <c r="C15" s="7" t="s">
        <v>115</v>
      </c>
      <c r="D15" s="11" t="s">
        <v>116</v>
      </c>
      <c r="E15" s="21" t="s">
        <v>117</v>
      </c>
      <c r="F15" s="8" t="s">
        <v>118</v>
      </c>
      <c r="G15" s="8" t="s">
        <v>119</v>
      </c>
      <c r="H15" s="0" t="s">
        <v>120</v>
      </c>
      <c r="I15" s="0" t="s">
        <v>121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65" hidden="false" customHeight="false" outlineLevel="0" collapsed="false">
      <c r="A16" s="3" t="s">
        <v>9</v>
      </c>
      <c r="B16" s="11" t="s">
        <v>122</v>
      </c>
      <c r="C16" s="7" t="s">
        <v>123</v>
      </c>
      <c r="D16" s="11" t="s">
        <v>124</v>
      </c>
      <c r="E16" s="21" t="s">
        <v>125</v>
      </c>
      <c r="F16" s="8" t="s">
        <v>126</v>
      </c>
      <c r="G16" s="8" t="s">
        <v>127</v>
      </c>
      <c r="H16" s="0" t="s">
        <v>128</v>
      </c>
      <c r="I16" s="0" t="s">
        <v>129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7" hidden="false" customHeight="false" outlineLevel="0" collapsed="false">
      <c r="A17" s="3" t="s">
        <v>9</v>
      </c>
      <c r="B17" s="4" t="s">
        <v>130</v>
      </c>
      <c r="C17" s="15" t="s">
        <v>131</v>
      </c>
      <c r="D17" s="4" t="s">
        <v>132</v>
      </c>
      <c r="E17" s="15" t="s">
        <v>133</v>
      </c>
      <c r="F17" s="8" t="s">
        <v>134</v>
      </c>
      <c r="G17" s="8" t="s">
        <v>135</v>
      </c>
      <c r="H17" s="0" t="s">
        <v>136</v>
      </c>
      <c r="I17" s="0" t="s">
        <v>137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7" hidden="false" customHeight="false" outlineLevel="0" collapsed="false">
      <c r="A18" s="3" t="s">
        <v>9</v>
      </c>
      <c r="B18" s="12" t="s">
        <v>138</v>
      </c>
      <c r="C18" s="13" t="s">
        <v>139</v>
      </c>
      <c r="D18" s="20" t="s">
        <v>140</v>
      </c>
      <c r="E18" s="20" t="s">
        <v>141</v>
      </c>
      <c r="F18" s="8" t="s">
        <v>142</v>
      </c>
      <c r="G18" s="8" t="s">
        <v>143</v>
      </c>
      <c r="H18" s="0" t="s">
        <v>144</v>
      </c>
      <c r="I18" s="0" t="s">
        <v>145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7" hidden="false" customHeight="false" outlineLevel="0" collapsed="false">
      <c r="A19" s="3" t="s">
        <v>9</v>
      </c>
      <c r="B19" s="11" t="s">
        <v>146</v>
      </c>
      <c r="C19" s="7" t="s">
        <v>147</v>
      </c>
      <c r="D19" s="11" t="s">
        <v>148</v>
      </c>
      <c r="E19" s="7" t="s">
        <v>149</v>
      </c>
      <c r="F19" s="8" t="s">
        <v>150</v>
      </c>
      <c r="G19" s="8" t="s">
        <v>151</v>
      </c>
      <c r="H19" s="0" t="s">
        <v>152</v>
      </c>
      <c r="I19" s="0" t="s">
        <v>153</v>
      </c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65" hidden="false" customHeight="false" outlineLevel="0" collapsed="false">
      <c r="A20" s="3" t="s">
        <v>9</v>
      </c>
      <c r="B20" s="17" t="s">
        <v>154</v>
      </c>
      <c r="C20" s="18" t="s">
        <v>155</v>
      </c>
      <c r="D20" s="17" t="s">
        <v>156</v>
      </c>
      <c r="E20" s="18" t="s">
        <v>157</v>
      </c>
      <c r="F20" s="8" t="s">
        <v>158</v>
      </c>
      <c r="G20" s="8" t="s">
        <v>159</v>
      </c>
      <c r="H20" s="0" t="s">
        <v>160</v>
      </c>
      <c r="I20" s="0" t="s">
        <v>161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7" hidden="false" customHeight="false" outlineLevel="0" collapsed="false">
      <c r="A21" s="3" t="s">
        <v>9</v>
      </c>
      <c r="B21" s="11" t="s">
        <v>162</v>
      </c>
      <c r="C21" s="7" t="s">
        <v>163</v>
      </c>
      <c r="D21" s="11" t="s">
        <v>164</v>
      </c>
      <c r="E21" s="21" t="s">
        <v>165</v>
      </c>
      <c r="F21" s="8" t="s">
        <v>166</v>
      </c>
      <c r="G21" s="8" t="s">
        <v>167</v>
      </c>
      <c r="H21" s="0" t="s">
        <v>168</v>
      </c>
      <c r="I21" s="0" t="s">
        <v>169</v>
      </c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65" hidden="false" customHeight="false" outlineLevel="0" collapsed="false">
      <c r="A22" s="3" t="s">
        <v>9</v>
      </c>
      <c r="B22" s="12" t="s">
        <v>170</v>
      </c>
      <c r="C22" s="13" t="s">
        <v>171</v>
      </c>
      <c r="D22" s="12" t="s">
        <v>172</v>
      </c>
      <c r="E22" s="13" t="s">
        <v>173</v>
      </c>
      <c r="F22" s="8" t="s">
        <v>174</v>
      </c>
      <c r="G22" s="8" t="s">
        <v>175</v>
      </c>
      <c r="H22" s="0" t="s">
        <v>176</v>
      </c>
      <c r="I22" s="0" t="s">
        <v>177</v>
      </c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65" hidden="false" customHeight="false" outlineLevel="0" collapsed="false">
      <c r="A23" s="3" t="s">
        <v>9</v>
      </c>
      <c r="B23" s="12" t="s">
        <v>178</v>
      </c>
      <c r="C23" s="20" t="s">
        <v>179</v>
      </c>
      <c r="D23" s="12" t="s">
        <v>180</v>
      </c>
      <c r="E23" s="13" t="s">
        <v>181</v>
      </c>
      <c r="F23" s="8" t="s">
        <v>182</v>
      </c>
      <c r="G23" s="8" t="s">
        <v>183</v>
      </c>
      <c r="H23" s="0" t="s">
        <v>184</v>
      </c>
      <c r="I23" s="0" t="s">
        <v>185</v>
      </c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7" hidden="false" customHeight="false" outlineLevel="0" collapsed="false">
      <c r="A24" s="3" t="s">
        <v>9</v>
      </c>
      <c r="B24" s="11" t="s">
        <v>186</v>
      </c>
      <c r="C24" s="7" t="s">
        <v>187</v>
      </c>
      <c r="D24" s="11" t="s">
        <v>188</v>
      </c>
      <c r="E24" s="7" t="s">
        <v>189</v>
      </c>
      <c r="F24" s="8" t="s">
        <v>190</v>
      </c>
      <c r="G24" s="8" t="s">
        <v>191</v>
      </c>
      <c r="H24" s="0" t="s">
        <v>192</v>
      </c>
      <c r="I24" s="0" t="s">
        <v>193</v>
      </c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65" hidden="false" customHeight="false" outlineLevel="0" collapsed="false">
      <c r="A25" s="3" t="s">
        <v>9</v>
      </c>
      <c r="B25" s="12" t="s">
        <v>194</v>
      </c>
      <c r="C25" s="13" t="s">
        <v>195</v>
      </c>
      <c r="D25" s="12" t="s">
        <v>196</v>
      </c>
      <c r="E25" s="13" t="s">
        <v>197</v>
      </c>
      <c r="F25" s="8" t="s">
        <v>198</v>
      </c>
      <c r="G25" s="8" t="s">
        <v>199</v>
      </c>
      <c r="H25" s="0" t="s">
        <v>200</v>
      </c>
      <c r="I25" s="0" t="s">
        <v>201</v>
      </c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1" customFormat="true" ht="16.65" hidden="false" customHeight="false" outlineLevel="0" collapsed="false">
      <c r="A26" s="3" t="s">
        <v>9</v>
      </c>
      <c r="B26" s="12" t="s">
        <v>202</v>
      </c>
      <c r="C26" s="13" t="s">
        <v>203</v>
      </c>
      <c r="D26" s="12" t="s">
        <v>204</v>
      </c>
      <c r="E26" s="13" t="s">
        <v>205</v>
      </c>
      <c r="F26" s="8" t="s">
        <v>206</v>
      </c>
      <c r="G26" s="8" t="s">
        <v>207</v>
      </c>
      <c r="H26" s="1" t="s">
        <v>208</v>
      </c>
      <c r="I26" s="1" t="s">
        <v>209</v>
      </c>
    </row>
    <row r="27" s="22" customFormat="true" ht="16.65" hidden="false" customHeight="false" outlineLevel="0" collapsed="false">
      <c r="A27" s="3" t="s">
        <v>9</v>
      </c>
      <c r="B27" s="4" t="s">
        <v>210</v>
      </c>
      <c r="C27" s="15" t="s">
        <v>211</v>
      </c>
      <c r="D27" s="4" t="s">
        <v>212</v>
      </c>
      <c r="E27" s="15" t="s">
        <v>213</v>
      </c>
      <c r="F27" s="8" t="s">
        <v>214</v>
      </c>
      <c r="G27" s="8" t="s">
        <v>215</v>
      </c>
      <c r="H27" s="22" t="s">
        <v>216</v>
      </c>
      <c r="I27" s="22" t="s">
        <v>217</v>
      </c>
    </row>
    <row r="28" customFormat="false" ht="16.65" hidden="false" customHeight="false" outlineLevel="0" collapsed="false">
      <c r="A28" s="3" t="s">
        <v>9</v>
      </c>
      <c r="B28" s="3" t="s">
        <v>218</v>
      </c>
      <c r="C28" s="15" t="s">
        <v>219</v>
      </c>
      <c r="D28" s="3" t="s">
        <v>220</v>
      </c>
      <c r="E28" s="15" t="s">
        <v>221</v>
      </c>
      <c r="F28" s="8" t="s">
        <v>222</v>
      </c>
      <c r="G28" s="8" t="s">
        <v>223</v>
      </c>
      <c r="H28" s="0" t="s">
        <v>224</v>
      </c>
      <c r="I28" s="0" t="s">
        <v>225</v>
      </c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" customFormat="true" ht="16.65" hidden="false" customHeight="false" outlineLevel="0" collapsed="false">
      <c r="A29" s="3" t="s">
        <v>9</v>
      </c>
      <c r="B29" s="2" t="s">
        <v>226</v>
      </c>
      <c r="C29" s="2" t="s">
        <v>227</v>
      </c>
      <c r="D29" s="4" t="s">
        <v>228</v>
      </c>
      <c r="E29" s="15" t="s">
        <v>229</v>
      </c>
      <c r="F29" s="8" t="s">
        <v>230</v>
      </c>
      <c r="G29" s="8" t="s">
        <v>231</v>
      </c>
      <c r="H29" s="1" t="s">
        <v>232</v>
      </c>
      <c r="I29" s="1" t="s">
        <v>233</v>
      </c>
    </row>
    <row r="30" customFormat="false" ht="16.65" hidden="false" customHeight="false" outlineLevel="0" collapsed="false">
      <c r="A30" s="3" t="s">
        <v>9</v>
      </c>
      <c r="B30" s="12" t="s">
        <v>234</v>
      </c>
      <c r="C30" s="13" t="s">
        <v>235</v>
      </c>
      <c r="D30" s="12" t="s">
        <v>236</v>
      </c>
      <c r="E30" s="13" t="s">
        <v>237</v>
      </c>
      <c r="F30" s="8" t="s">
        <v>238</v>
      </c>
      <c r="G30" s="8" t="s">
        <v>239</v>
      </c>
      <c r="H30" s="1" t="s">
        <v>240</v>
      </c>
      <c r="I30" s="1" t="s">
        <v>241</v>
      </c>
    </row>
    <row r="31" customFormat="false" ht="16.7" hidden="false" customHeight="false" outlineLevel="0" collapsed="false">
      <c r="A31" s="3" t="s">
        <v>9</v>
      </c>
      <c r="B31" s="6" t="s">
        <v>242</v>
      </c>
      <c r="C31" s="23" t="s">
        <v>243</v>
      </c>
      <c r="D31" s="6" t="s">
        <v>244</v>
      </c>
      <c r="E31" s="23" t="s">
        <v>245</v>
      </c>
      <c r="F31" s="8" t="s">
        <v>246</v>
      </c>
      <c r="G31" s="8" t="s">
        <v>247</v>
      </c>
      <c r="H31" s="1" t="s">
        <v>248</v>
      </c>
      <c r="I31" s="1" t="s">
        <v>249</v>
      </c>
    </row>
    <row r="32" customFormat="false" ht="16.65" hidden="false" customHeight="false" outlineLevel="0" collapsed="false">
      <c r="A32" s="3" t="s">
        <v>9</v>
      </c>
      <c r="B32" s="17" t="s">
        <v>250</v>
      </c>
      <c r="C32" s="18" t="s">
        <v>251</v>
      </c>
      <c r="D32" s="17" t="s">
        <v>252</v>
      </c>
      <c r="E32" s="18" t="s">
        <v>253</v>
      </c>
      <c r="F32" s="8" t="s">
        <v>254</v>
      </c>
      <c r="G32" s="8" t="s">
        <v>255</v>
      </c>
      <c r="H32" s="1" t="s">
        <v>256</v>
      </c>
      <c r="I32" s="1" t="s">
        <v>257</v>
      </c>
    </row>
    <row r="33" customFormat="false" ht="16.65" hidden="false" customHeight="false" outlineLevel="0" collapsed="false">
      <c r="A33" s="3" t="s">
        <v>9</v>
      </c>
      <c r="B33" s="12" t="s">
        <v>258</v>
      </c>
      <c r="C33" s="13" t="s">
        <v>259</v>
      </c>
      <c r="D33" s="12" t="s">
        <v>260</v>
      </c>
      <c r="E33" s="13" t="s">
        <v>261</v>
      </c>
      <c r="F33" s="8" t="s">
        <v>262</v>
      </c>
      <c r="G33" s="8" t="s">
        <v>263</v>
      </c>
      <c r="H33" s="2" t="s">
        <v>264</v>
      </c>
      <c r="I33" s="2" t="s">
        <v>265</v>
      </c>
    </row>
    <row r="34" customFormat="false" ht="16.7" hidden="false" customHeight="false" outlineLevel="0" collapsed="false">
      <c r="A34" s="3" t="s">
        <v>266</v>
      </c>
      <c r="B34" s="4" t="s">
        <v>267</v>
      </c>
      <c r="C34" s="15" t="s">
        <v>268</v>
      </c>
      <c r="D34" s="4" t="s">
        <v>269</v>
      </c>
      <c r="E34" s="15" t="s">
        <v>270</v>
      </c>
      <c r="F34" s="8" t="s">
        <v>271</v>
      </c>
      <c r="G34" s="8" t="s">
        <v>272</v>
      </c>
      <c r="H34" s="24" t="s">
        <v>273</v>
      </c>
      <c r="I34" s="24" t="s">
        <v>274</v>
      </c>
    </row>
    <row r="35" customFormat="false" ht="16.7" hidden="false" customHeight="false" outlineLevel="0" collapsed="false">
      <c r="A35" s="3" t="s">
        <v>266</v>
      </c>
      <c r="B35" s="4" t="s">
        <v>275</v>
      </c>
      <c r="C35" s="15" t="s">
        <v>276</v>
      </c>
      <c r="D35" s="4" t="s">
        <v>277</v>
      </c>
      <c r="E35" s="15" t="s">
        <v>278</v>
      </c>
      <c r="F35" s="8" t="s">
        <v>279</v>
      </c>
      <c r="G35" s="8" t="s">
        <v>280</v>
      </c>
      <c r="H35" s="24" t="s">
        <v>281</v>
      </c>
      <c r="I35" s="24" t="s">
        <v>282</v>
      </c>
    </row>
    <row r="36" customFormat="false" ht="16.7" hidden="false" customHeight="false" outlineLevel="0" collapsed="false">
      <c r="A36" s="3" t="s">
        <v>266</v>
      </c>
      <c r="B36" s="4" t="s">
        <v>283</v>
      </c>
      <c r="C36" s="15" t="s">
        <v>284</v>
      </c>
      <c r="D36" s="4" t="s">
        <v>285</v>
      </c>
      <c r="E36" s="15" t="s">
        <v>286</v>
      </c>
      <c r="F36" s="8" t="s">
        <v>287</v>
      </c>
      <c r="G36" s="8" t="s">
        <v>288</v>
      </c>
      <c r="H36" s="24" t="s">
        <v>289</v>
      </c>
      <c r="I36" s="24" t="s">
        <v>290</v>
      </c>
    </row>
    <row r="37" customFormat="false" ht="16.7" hidden="false" customHeight="false" outlineLevel="0" collapsed="false">
      <c r="A37" s="3" t="s">
        <v>266</v>
      </c>
      <c r="B37" s="4" t="s">
        <v>291</v>
      </c>
      <c r="C37" s="15" t="s">
        <v>292</v>
      </c>
      <c r="D37" s="4" t="s">
        <v>293</v>
      </c>
      <c r="E37" s="15" t="s">
        <v>294</v>
      </c>
      <c r="F37" s="8" t="s">
        <v>295</v>
      </c>
      <c r="G37" s="8" t="s">
        <v>296</v>
      </c>
      <c r="H37" s="24" t="s">
        <v>297</v>
      </c>
      <c r="I37" s="24" t="s">
        <v>298</v>
      </c>
    </row>
    <row r="38" customFormat="false" ht="16.7" hidden="false" customHeight="false" outlineLevel="0" collapsed="false">
      <c r="A38" s="3" t="s">
        <v>266</v>
      </c>
      <c r="B38" s="4" t="s">
        <v>299</v>
      </c>
      <c r="C38" s="15" t="s">
        <v>300</v>
      </c>
      <c r="D38" s="4" t="s">
        <v>301</v>
      </c>
      <c r="E38" s="15" t="s">
        <v>302</v>
      </c>
      <c r="F38" s="8" t="s">
        <v>303</v>
      </c>
      <c r="G38" s="8" t="s">
        <v>304</v>
      </c>
      <c r="H38" s="24" t="s">
        <v>305</v>
      </c>
      <c r="I38" s="24" t="s">
        <v>306</v>
      </c>
    </row>
    <row r="39" customFormat="false" ht="16.7" hidden="false" customHeight="false" outlineLevel="0" collapsed="false">
      <c r="A39" s="3" t="s">
        <v>266</v>
      </c>
      <c r="B39" s="4" t="s">
        <v>307</v>
      </c>
      <c r="C39" s="15" t="s">
        <v>308</v>
      </c>
      <c r="D39" s="4" t="s">
        <v>309</v>
      </c>
      <c r="E39" s="15" t="s">
        <v>310</v>
      </c>
      <c r="F39" s="8" t="s">
        <v>311</v>
      </c>
      <c r="G39" s="8" t="s">
        <v>312</v>
      </c>
      <c r="H39" s="24" t="s">
        <v>313</v>
      </c>
      <c r="I39" s="24" t="s">
        <v>314</v>
      </c>
    </row>
    <row r="40" customFormat="false" ht="16.7" hidden="false" customHeight="false" outlineLevel="0" collapsed="false">
      <c r="A40" s="3" t="s">
        <v>266</v>
      </c>
      <c r="B40" s="4" t="s">
        <v>315</v>
      </c>
      <c r="C40" s="15" t="s">
        <v>316</v>
      </c>
      <c r="D40" s="4" t="s">
        <v>317</v>
      </c>
      <c r="E40" s="15" t="s">
        <v>318</v>
      </c>
      <c r="F40" s="8" t="s">
        <v>319</v>
      </c>
      <c r="G40" s="8" t="s">
        <v>320</v>
      </c>
      <c r="H40" s="24" t="s">
        <v>321</v>
      </c>
      <c r="I40" s="24" t="s">
        <v>322</v>
      </c>
    </row>
    <row r="41" customFormat="false" ht="16.7" hidden="false" customHeight="false" outlineLevel="0" collapsed="false">
      <c r="A41" s="3" t="s">
        <v>266</v>
      </c>
      <c r="B41" s="4" t="s">
        <v>323</v>
      </c>
      <c r="C41" s="15" t="s">
        <v>324</v>
      </c>
      <c r="D41" s="3" t="s">
        <v>325</v>
      </c>
      <c r="E41" s="15" t="s">
        <v>326</v>
      </c>
      <c r="F41" s="8" t="s">
        <v>327</v>
      </c>
      <c r="G41" s="8" t="s">
        <v>328</v>
      </c>
      <c r="H41" s="24" t="s">
        <v>329</v>
      </c>
      <c r="I41" s="24" t="s">
        <v>330</v>
      </c>
    </row>
    <row r="42" customFormat="false" ht="16.7" hidden="false" customHeight="false" outlineLevel="0" collapsed="false">
      <c r="A42" s="3" t="s">
        <v>266</v>
      </c>
      <c r="B42" s="4" t="s">
        <v>331</v>
      </c>
      <c r="C42" s="15" t="s">
        <v>332</v>
      </c>
      <c r="D42" s="4" t="s">
        <v>333</v>
      </c>
      <c r="E42" s="15" t="s">
        <v>334</v>
      </c>
      <c r="F42" s="8" t="s">
        <v>335</v>
      </c>
      <c r="G42" s="8" t="s">
        <v>336</v>
      </c>
      <c r="H42" s="24" t="s">
        <v>337</v>
      </c>
      <c r="I42" s="24" t="s">
        <v>338</v>
      </c>
    </row>
    <row r="43" customFormat="false" ht="16.7" hidden="false" customHeight="false" outlineLevel="0" collapsed="false">
      <c r="A43" s="3" t="s">
        <v>266</v>
      </c>
      <c r="B43" s="4" t="s">
        <v>339</v>
      </c>
      <c r="C43" s="15" t="s">
        <v>340</v>
      </c>
      <c r="D43" s="4" t="s">
        <v>341</v>
      </c>
      <c r="E43" s="15" t="s">
        <v>342</v>
      </c>
      <c r="F43" s="8" t="s">
        <v>343</v>
      </c>
      <c r="G43" s="8" t="s">
        <v>344</v>
      </c>
      <c r="H43" s="24" t="s">
        <v>345</v>
      </c>
      <c r="I43" s="24" t="s">
        <v>346</v>
      </c>
    </row>
    <row r="44" customFormat="false" ht="16.7" hidden="false" customHeight="false" outlineLevel="0" collapsed="false">
      <c r="A44" s="3" t="s">
        <v>266</v>
      </c>
      <c r="B44" s="4" t="s">
        <v>347</v>
      </c>
      <c r="C44" s="15" t="s">
        <v>348</v>
      </c>
      <c r="D44" s="3" t="s">
        <v>349</v>
      </c>
      <c r="E44" s="15" t="s">
        <v>350</v>
      </c>
      <c r="F44" s="8" t="s">
        <v>351</v>
      </c>
      <c r="G44" s="8" t="s">
        <v>352</v>
      </c>
      <c r="H44" s="24" t="s">
        <v>353</v>
      </c>
      <c r="I44" s="24" t="s">
        <v>354</v>
      </c>
    </row>
    <row r="45" customFormat="false" ht="16.7" hidden="false" customHeight="false" outlineLevel="0" collapsed="false">
      <c r="A45" s="3" t="s">
        <v>266</v>
      </c>
      <c r="B45" s="4" t="s">
        <v>355</v>
      </c>
      <c r="C45" s="15" t="s">
        <v>356</v>
      </c>
      <c r="D45" s="4" t="s">
        <v>357</v>
      </c>
      <c r="E45" s="15" t="s">
        <v>358</v>
      </c>
      <c r="F45" s="8" t="s">
        <v>359</v>
      </c>
      <c r="G45" s="8" t="s">
        <v>360</v>
      </c>
      <c r="H45" s="24" t="s">
        <v>361</v>
      </c>
      <c r="I45" s="24" t="s">
        <v>362</v>
      </c>
    </row>
    <row r="46" customFormat="false" ht="16.7" hidden="false" customHeight="false" outlineLevel="0" collapsed="false">
      <c r="A46" s="3" t="s">
        <v>266</v>
      </c>
      <c r="B46" s="4" t="s">
        <v>363</v>
      </c>
      <c r="C46" s="15" t="s">
        <v>364</v>
      </c>
      <c r="D46" s="3" t="s">
        <v>365</v>
      </c>
      <c r="E46" s="15" t="s">
        <v>366</v>
      </c>
      <c r="F46" s="8" t="s">
        <v>367</v>
      </c>
      <c r="G46" s="8" t="s">
        <v>368</v>
      </c>
      <c r="H46" s="24" t="s">
        <v>369</v>
      </c>
      <c r="I46" s="24" t="s">
        <v>370</v>
      </c>
    </row>
    <row r="47" customFormat="false" ht="16.7" hidden="false" customHeight="false" outlineLevel="0" collapsed="false">
      <c r="A47" s="3" t="s">
        <v>266</v>
      </c>
      <c r="B47" s="4" t="s">
        <v>371</v>
      </c>
      <c r="C47" s="15" t="s">
        <v>372</v>
      </c>
      <c r="D47" s="4" t="s">
        <v>373</v>
      </c>
      <c r="E47" s="15" t="s">
        <v>374</v>
      </c>
      <c r="F47" s="8" t="s">
        <v>375</v>
      </c>
      <c r="G47" s="8" t="s">
        <v>376</v>
      </c>
      <c r="H47" s="24" t="s">
        <v>377</v>
      </c>
      <c r="I47" s="24" t="s">
        <v>378</v>
      </c>
    </row>
    <row r="48" customFormat="false" ht="16.7" hidden="false" customHeight="false" outlineLevel="0" collapsed="false">
      <c r="A48" s="3" t="s">
        <v>266</v>
      </c>
      <c r="B48" s="4" t="s">
        <v>379</v>
      </c>
      <c r="C48" s="15" t="s">
        <v>380</v>
      </c>
      <c r="D48" s="3" t="s">
        <v>381</v>
      </c>
      <c r="E48" s="15" t="s">
        <v>382</v>
      </c>
      <c r="F48" s="8" t="s">
        <v>383</v>
      </c>
      <c r="G48" s="8" t="s">
        <v>384</v>
      </c>
      <c r="H48" s="24" t="s">
        <v>385</v>
      </c>
      <c r="I48" s="24" t="s">
        <v>386</v>
      </c>
    </row>
    <row r="49" customFormat="false" ht="16.7" hidden="false" customHeight="false" outlineLevel="0" collapsed="false">
      <c r="A49" s="3" t="s">
        <v>266</v>
      </c>
      <c r="B49" s="4" t="s">
        <v>387</v>
      </c>
      <c r="C49" s="15" t="s">
        <v>388</v>
      </c>
      <c r="D49" s="4" t="s">
        <v>389</v>
      </c>
      <c r="E49" s="15" t="s">
        <v>390</v>
      </c>
      <c r="F49" s="8" t="s">
        <v>391</v>
      </c>
      <c r="G49" s="8" t="s">
        <v>392</v>
      </c>
      <c r="H49" s="24" t="s">
        <v>393</v>
      </c>
      <c r="I49" s="24" t="s">
        <v>394</v>
      </c>
    </row>
    <row r="50" customFormat="false" ht="16.7" hidden="false" customHeight="false" outlineLevel="0" collapsed="false">
      <c r="A50" s="3" t="s">
        <v>266</v>
      </c>
      <c r="B50" s="4" t="s">
        <v>395</v>
      </c>
      <c r="C50" s="15" t="s">
        <v>396</v>
      </c>
      <c r="D50" s="4" t="s">
        <v>397</v>
      </c>
      <c r="E50" s="15" t="s">
        <v>398</v>
      </c>
      <c r="F50" s="8" t="s">
        <v>399</v>
      </c>
      <c r="G50" s="8" t="s">
        <v>400</v>
      </c>
      <c r="H50" s="24" t="s">
        <v>401</v>
      </c>
      <c r="I50" s="24" t="s">
        <v>402</v>
      </c>
    </row>
    <row r="51" customFormat="false" ht="16.7" hidden="false" customHeight="false" outlineLevel="0" collapsed="false">
      <c r="A51" s="3" t="s">
        <v>266</v>
      </c>
      <c r="B51" s="4" t="s">
        <v>403</v>
      </c>
      <c r="C51" s="15" t="s">
        <v>404</v>
      </c>
      <c r="D51" s="4" t="s">
        <v>405</v>
      </c>
      <c r="E51" s="15" t="s">
        <v>406</v>
      </c>
      <c r="F51" s="8" t="s">
        <v>407</v>
      </c>
      <c r="G51" s="8" t="s">
        <v>408</v>
      </c>
      <c r="H51" s="24" t="s">
        <v>409</v>
      </c>
      <c r="I51" s="24" t="s">
        <v>410</v>
      </c>
    </row>
    <row r="52" customFormat="false" ht="16.7" hidden="false" customHeight="false" outlineLevel="0" collapsed="false">
      <c r="A52" s="3" t="s">
        <v>266</v>
      </c>
      <c r="B52" s="4" t="s">
        <v>411</v>
      </c>
      <c r="C52" s="15" t="s">
        <v>412</v>
      </c>
      <c r="D52" s="3" t="s">
        <v>413</v>
      </c>
      <c r="E52" s="15" t="s">
        <v>414</v>
      </c>
      <c r="F52" s="8" t="s">
        <v>415</v>
      </c>
      <c r="G52" s="8" t="s">
        <v>416</v>
      </c>
      <c r="H52" s="24" t="s">
        <v>417</v>
      </c>
      <c r="I52" s="24" t="s">
        <v>418</v>
      </c>
    </row>
    <row r="53" customFormat="false" ht="16.7" hidden="false" customHeight="false" outlineLevel="0" collapsed="false">
      <c r="A53" s="3" t="s">
        <v>266</v>
      </c>
      <c r="B53" s="4" t="s">
        <v>419</v>
      </c>
      <c r="C53" s="15" t="s">
        <v>420</v>
      </c>
      <c r="D53" s="4" t="s">
        <v>421</v>
      </c>
      <c r="E53" s="15" t="s">
        <v>422</v>
      </c>
      <c r="F53" s="8" t="s">
        <v>423</v>
      </c>
      <c r="G53" s="8" t="s">
        <v>424</v>
      </c>
      <c r="H53" s="24" t="s">
        <v>425</v>
      </c>
      <c r="I53" s="24" t="s">
        <v>426</v>
      </c>
    </row>
    <row r="54" customFormat="false" ht="16.7" hidden="false" customHeight="false" outlineLevel="0" collapsed="false">
      <c r="A54" s="3" t="s">
        <v>266</v>
      </c>
      <c r="B54" s="4" t="s">
        <v>427</v>
      </c>
      <c r="C54" s="15" t="s">
        <v>428</v>
      </c>
      <c r="D54" s="4" t="s">
        <v>429</v>
      </c>
      <c r="E54" s="15" t="s">
        <v>430</v>
      </c>
      <c r="F54" s="8" t="s">
        <v>431</v>
      </c>
      <c r="G54" s="8" t="s">
        <v>432</v>
      </c>
      <c r="H54" s="24" t="s">
        <v>433</v>
      </c>
      <c r="I54" s="24" t="s">
        <v>434</v>
      </c>
    </row>
    <row r="55" customFormat="false" ht="16.7" hidden="false" customHeight="false" outlineLevel="0" collapsed="false">
      <c r="A55" s="3" t="s">
        <v>266</v>
      </c>
      <c r="B55" s="4" t="s">
        <v>435</v>
      </c>
      <c r="C55" s="15" t="s">
        <v>436</v>
      </c>
      <c r="D55" s="4" t="s">
        <v>437</v>
      </c>
      <c r="E55" s="15" t="s">
        <v>438</v>
      </c>
      <c r="F55" s="8" t="s">
        <v>439</v>
      </c>
      <c r="G55" s="8" t="s">
        <v>440</v>
      </c>
      <c r="H55" s="24" t="s">
        <v>441</v>
      </c>
      <c r="I55" s="24" t="s">
        <v>442</v>
      </c>
    </row>
    <row r="56" customFormat="false" ht="16.7" hidden="false" customHeight="false" outlineLevel="0" collapsed="false">
      <c r="A56" s="3" t="s">
        <v>266</v>
      </c>
      <c r="B56" s="4" t="s">
        <v>443</v>
      </c>
      <c r="C56" s="15" t="s">
        <v>444</v>
      </c>
      <c r="D56" s="4" t="s">
        <v>445</v>
      </c>
      <c r="E56" s="15" t="s">
        <v>446</v>
      </c>
      <c r="F56" s="8" t="s">
        <v>447</v>
      </c>
      <c r="G56" s="8" t="s">
        <v>448</v>
      </c>
      <c r="H56" s="24" t="s">
        <v>449</v>
      </c>
      <c r="I56" s="24" t="s">
        <v>450</v>
      </c>
    </row>
    <row r="57" customFormat="false" ht="16.7" hidden="false" customHeight="false" outlineLevel="0" collapsed="false">
      <c r="A57" s="3" t="s">
        <v>266</v>
      </c>
      <c r="B57" s="4" t="s">
        <v>451</v>
      </c>
      <c r="C57" s="15" t="s">
        <v>452</v>
      </c>
      <c r="D57" s="4" t="s">
        <v>453</v>
      </c>
      <c r="E57" s="15" t="s">
        <v>454</v>
      </c>
      <c r="F57" s="8" t="s">
        <v>455</v>
      </c>
      <c r="G57" s="8" t="s">
        <v>456</v>
      </c>
      <c r="H57" s="24" t="s">
        <v>457</v>
      </c>
      <c r="I57" s="24" t="s">
        <v>458</v>
      </c>
    </row>
    <row r="58" customFormat="false" ht="16.7" hidden="false" customHeight="false" outlineLevel="0" collapsed="false">
      <c r="A58" s="3" t="s">
        <v>266</v>
      </c>
      <c r="B58" s="4" t="s">
        <v>459</v>
      </c>
      <c r="C58" s="15" t="s">
        <v>460</v>
      </c>
      <c r="D58" s="4" t="s">
        <v>461</v>
      </c>
      <c r="E58" s="15" t="s">
        <v>462</v>
      </c>
      <c r="F58" s="8" t="s">
        <v>463</v>
      </c>
      <c r="G58" s="8" t="s">
        <v>464</v>
      </c>
      <c r="H58" s="24" t="s">
        <v>465</v>
      </c>
      <c r="I58" s="24" t="s">
        <v>466</v>
      </c>
    </row>
    <row r="59" customFormat="false" ht="16.7" hidden="false" customHeight="false" outlineLevel="0" collapsed="false">
      <c r="A59" s="3" t="s">
        <v>266</v>
      </c>
      <c r="B59" s="4" t="s">
        <v>467</v>
      </c>
      <c r="C59" s="15" t="s">
        <v>468</v>
      </c>
      <c r="D59" s="4" t="s">
        <v>469</v>
      </c>
      <c r="E59" s="15" t="s">
        <v>470</v>
      </c>
      <c r="F59" s="8" t="s">
        <v>471</v>
      </c>
      <c r="G59" s="8" t="s">
        <v>472</v>
      </c>
      <c r="H59" s="24" t="s">
        <v>473</v>
      </c>
      <c r="I59" s="24" t="s">
        <v>474</v>
      </c>
    </row>
    <row r="60" customFormat="false" ht="16.7" hidden="false" customHeight="false" outlineLevel="0" collapsed="false">
      <c r="A60" s="3" t="s">
        <v>266</v>
      </c>
      <c r="B60" s="4" t="s">
        <v>475</v>
      </c>
      <c r="C60" s="15" t="s">
        <v>476</v>
      </c>
      <c r="D60" s="4" t="s">
        <v>477</v>
      </c>
      <c r="E60" s="15" t="s">
        <v>478</v>
      </c>
      <c r="F60" s="8" t="s">
        <v>479</v>
      </c>
      <c r="G60" s="8" t="s">
        <v>480</v>
      </c>
      <c r="H60" s="24" t="s">
        <v>481</v>
      </c>
      <c r="I60" s="24" t="s">
        <v>482</v>
      </c>
    </row>
    <row r="61" customFormat="false" ht="16.7" hidden="false" customHeight="false" outlineLevel="0" collapsed="false">
      <c r="A61" s="3" t="s">
        <v>266</v>
      </c>
      <c r="B61" s="4" t="s">
        <v>483</v>
      </c>
      <c r="C61" s="15" t="s">
        <v>484</v>
      </c>
      <c r="D61" s="4" t="s">
        <v>485</v>
      </c>
      <c r="E61" s="15" t="s">
        <v>486</v>
      </c>
      <c r="F61" s="8" t="s">
        <v>487</v>
      </c>
      <c r="G61" s="8" t="s">
        <v>488</v>
      </c>
      <c r="H61" s="24" t="s">
        <v>489</v>
      </c>
      <c r="I61" s="24" t="s">
        <v>490</v>
      </c>
    </row>
    <row r="62" customFormat="false" ht="16.7" hidden="false" customHeight="false" outlineLevel="0" collapsed="false">
      <c r="A62" s="3" t="s">
        <v>266</v>
      </c>
      <c r="B62" s="4" t="s">
        <v>491</v>
      </c>
      <c r="C62" s="15" t="s">
        <v>492</v>
      </c>
      <c r="D62" s="4" t="s">
        <v>493</v>
      </c>
      <c r="E62" s="15" t="s">
        <v>494</v>
      </c>
      <c r="F62" s="8" t="s">
        <v>495</v>
      </c>
      <c r="G62" s="8" t="s">
        <v>496</v>
      </c>
      <c r="H62" s="24" t="s">
        <v>497</v>
      </c>
      <c r="I62" s="24" t="s">
        <v>498</v>
      </c>
    </row>
    <row r="63" customFormat="false" ht="16.7" hidden="false" customHeight="false" outlineLevel="0" collapsed="false">
      <c r="A63" s="3" t="s">
        <v>266</v>
      </c>
      <c r="B63" s="4" t="s">
        <v>499</v>
      </c>
      <c r="C63" s="15" t="s">
        <v>500</v>
      </c>
      <c r="D63" s="4" t="s">
        <v>501</v>
      </c>
      <c r="E63" s="15" t="s">
        <v>502</v>
      </c>
      <c r="F63" s="8" t="s">
        <v>503</v>
      </c>
      <c r="G63" s="8" t="s">
        <v>504</v>
      </c>
      <c r="H63" s="24" t="s">
        <v>505</v>
      </c>
      <c r="I63" s="24" t="s">
        <v>506</v>
      </c>
    </row>
    <row r="64" customFormat="false" ht="16.7" hidden="false" customHeight="false" outlineLevel="0" collapsed="false">
      <c r="A64" s="3" t="s">
        <v>266</v>
      </c>
      <c r="B64" s="4" t="s">
        <v>507</v>
      </c>
      <c r="C64" s="15" t="s">
        <v>508</v>
      </c>
      <c r="D64" s="4" t="s">
        <v>509</v>
      </c>
      <c r="E64" s="15" t="s">
        <v>510</v>
      </c>
      <c r="F64" s="8" t="s">
        <v>511</v>
      </c>
      <c r="G64" s="8" t="s">
        <v>512</v>
      </c>
      <c r="H64" s="24" t="s">
        <v>513</v>
      </c>
      <c r="I64" s="24" t="s">
        <v>514</v>
      </c>
    </row>
    <row r="65" customFormat="false" ht="16.7" hidden="false" customHeight="false" outlineLevel="0" collapsed="false">
      <c r="A65" s="3" t="s">
        <v>266</v>
      </c>
      <c r="B65" s="4" t="s">
        <v>515</v>
      </c>
      <c r="C65" s="15" t="s">
        <v>516</v>
      </c>
      <c r="D65" s="4" t="s">
        <v>517</v>
      </c>
      <c r="E65" s="15" t="s">
        <v>518</v>
      </c>
      <c r="F65" s="8" t="s">
        <v>519</v>
      </c>
      <c r="G65" s="8" t="s">
        <v>520</v>
      </c>
      <c r="H65" s="24" t="s">
        <v>521</v>
      </c>
      <c r="I65" s="24" t="s">
        <v>522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B15" colorId="64" zoomScale="150" zoomScaleNormal="150" zoomScalePageLayoutView="100" workbookViewId="0">
      <selection pane="topLeft" activeCell="D19" activeCellId="0" sqref="D19"/>
    </sheetView>
  </sheetViews>
  <sheetFormatPr defaultRowHeight="15"/>
  <cols>
    <col collapsed="false" hidden="false" max="3" min="1" style="0" width="12.0442477876106"/>
    <col collapsed="false" hidden="false" max="4" min="4" style="0" width="65.8274336283186"/>
    <col collapsed="false" hidden="false" max="5" min="5" style="0" width="63.6150442477876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792</v>
      </c>
      <c r="D2" s="0" t="str">
        <f aca="false">Critical!H$2</f>
        <v>純白象牙被放置在桌上</v>
      </c>
      <c r="E2" s="0" t="str">
        <f aca="false">Critical!D$2</f>
        <v>STI_EXP2/LARGE/Ivory_V.jpg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792</v>
      </c>
      <c r="D3" s="0" t="str">
        <f aca="false">Critical!H$3</f>
        <v>海豚塑像橫跨大門上方</v>
      </c>
      <c r="E3" s="0" t="str">
        <f aca="false">Critical!D$3</f>
        <v>STI_EXP2/LARGE/dolphin_V.png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792</v>
      </c>
      <c r="D4" s="0" t="str">
        <f aca="false">Critical!H$4</f>
        <v>床墊舖設在床上</v>
      </c>
      <c r="E4" s="0" t="str">
        <f aca="false">Critical!D$4</f>
        <v>STI_EXP2/LARGE/mattress_V.jpg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792</v>
      </c>
      <c r="D5" s="0" t="str">
        <f aca="false">Critical!H$5</f>
        <v>戰艦的大砲正在砲擊海盜船</v>
      </c>
      <c r="E5" s="0" t="str">
        <f aca="false">Critical!D$5</f>
        <v>STI_EXP2/LARGE/Cannon_V.jpg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792</v>
      </c>
      <c r="D6" s="0" t="str">
        <f aca="false">Critical!H$6</f>
        <v>起重架被收起來，因為操作員在休息</v>
      </c>
      <c r="E6" s="0" t="str">
        <f aca="false">Critical!D$6</f>
        <v>STI_EXP2/LARGE/crane_V.jpg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792</v>
      </c>
      <c r="D7" s="0" t="str">
        <f aca="false">Critical!H$7</f>
        <v>那張桌子被放在窗戶前面</v>
      </c>
      <c r="E7" s="0" t="str">
        <f aca="false">Critical!D$7</f>
        <v>STI_EXP2/LARGE/desk_V.jpg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792</v>
      </c>
      <c r="D8" s="0" t="str">
        <f aca="false">Critical!H$8</f>
        <v>獨木舟正行駛在河面</v>
      </c>
      <c r="E8" s="0" t="str">
        <f aca="false">Critical!D$8</f>
        <v>STI_EXP2/LARGE/canoe_V.jpg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792</v>
      </c>
      <c r="D9" s="0" t="str">
        <f aca="false">Critical!H$9</f>
        <v>船錨沉到海底</v>
      </c>
      <c r="E9" s="0" t="str">
        <f aca="false">Critical!D$9</f>
        <v>STI_EXP2/LARGE/anchor_V.jpg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790</v>
      </c>
      <c r="D10" s="0" t="str">
        <f aca="false">Critical!H$10</f>
        <v>西式棺材就放置在神壇旁</v>
      </c>
      <c r="E10" s="0" t="str">
        <f aca="false">Critical!B$10</f>
        <v>STI_EXP2/LARGE/coffin_H.jpg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790</v>
      </c>
      <c r="D11" s="0" t="str">
        <f aca="false">Critical!H$11</f>
        <v>釣橋跨過護城河</v>
      </c>
      <c r="E11" s="0" t="str">
        <f aca="false">Critical!B$11</f>
        <v>STI_EXP2/LARGE/Drawbridge_H.jpg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790</v>
      </c>
      <c r="D12" s="0" t="str">
        <f aca="false">Critical!H$12</f>
        <v>沙發被放置在客廳裡</v>
      </c>
      <c r="E12" s="0" t="str">
        <f aca="false">Critical!B$12</f>
        <v>STI_EXP2/LARGE/sofa_H.jpg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790</v>
      </c>
      <c r="D13" s="0" t="str">
        <f aca="false">Critical!H$13</f>
        <v>健身用墊被放在健身房中</v>
      </c>
      <c r="E13" s="0" t="str">
        <f aca="false">Critical!B$13</f>
        <v>STI_EXP2/LARGE/mat_H.jpg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790</v>
      </c>
      <c r="D14" s="0" t="str">
        <f aca="false">Critical!H$14</f>
        <v>那道煙霧在起風時從煙囪排放出來</v>
      </c>
      <c r="E14" s="0" t="str">
        <f aca="false">Critical!B$14</f>
        <v>STI_EXP2/LARGE/smoke_H.jpg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790</v>
      </c>
      <c r="D15" s="0" t="str">
        <f aca="false">Critical!H$15</f>
        <v>那道水柱從消防車噴出</v>
      </c>
      <c r="E15" s="0" t="str">
        <f aca="false">Critical!B$15</f>
        <v>STI_EXP2/LARGE/stream_H.jpg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790</v>
      </c>
      <c r="D16" s="0" t="str">
        <f aca="false">Critical!H$16</f>
        <v>鯉魚向魚餌游去</v>
      </c>
      <c r="E16" s="0" t="str">
        <f aca="false">Critical!B$16</f>
        <v>STI_EXP2/LARGE/Carp_H.jpg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790</v>
      </c>
      <c r="D17" s="0" t="str">
        <f aca="false">Critical!H$17</f>
        <v>公文櫃被放在貨車的舖墊上</v>
      </c>
      <c r="E17" s="0" t="str">
        <f aca="false">Critical!B$17</f>
        <v>STI_EXP2/LARGE/filingcabinet_H.jpg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792</v>
      </c>
      <c r="D18" s="0" t="str">
        <f aca="false">Critical!I$18</f>
        <v>塌塌米靠在和室外的牆面</v>
      </c>
      <c r="E18" s="0" t="str">
        <f aca="false">Critical!B$18</f>
        <v>STI_EXP2/LARGE/tatami_H.jpg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792</v>
      </c>
      <c r="D19" s="0" t="str">
        <f aca="false">Critical!I$19</f>
        <v>酒桶被放在酒吧角落</v>
      </c>
      <c r="E19" s="0" t="str">
        <f aca="false">Critical!B$19</f>
        <v>STI_EXP2/LARGE/barrel_H.JPG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792</v>
      </c>
      <c r="D20" s="0" t="str">
        <f aca="false">Critical!I$20</f>
        <v>降落傘從跳傘員背後張開</v>
      </c>
      <c r="E20" s="0" t="str">
        <f aca="false">Critical!B$20</f>
        <v>STI_EXP2/LARGE/Parachute_H.jpg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792</v>
      </c>
      <c r="D21" s="0" t="str">
        <f aca="false">Critical!I$21</f>
        <v>巡曳飛彈從潛艇發射出來</v>
      </c>
      <c r="E21" s="0" t="str">
        <f aca="false">Critical!B$21</f>
        <v>STI_EXP2/LARGE/missle_H.jpg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792</v>
      </c>
      <c r="D22" s="0" t="str">
        <f aca="false">Critical!I$22</f>
        <v>那片太陽能板被放在屋頂上</v>
      </c>
      <c r="E22" s="0" t="str">
        <f aca="false">Critical!B$22</f>
        <v>STI_EXP2/LARGE/SolarPanel_H.jpg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792</v>
      </c>
      <c r="D23" s="0" t="str">
        <f aca="false">Critical!I$23</f>
        <v>雷射光從天花板向下照射</v>
      </c>
      <c r="E23" s="0" t="str">
        <f aca="false">Critical!B$23</f>
        <v>STI_EXP2/LARGE/laserbeam_H.jpg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792</v>
      </c>
      <c r="D24" s="0" t="str">
        <f aca="false">Critical!I$24</f>
        <v>那座未損毀的摩埃石像已站在那裡多年</v>
      </c>
      <c r="E24" s="0" t="str">
        <f aca="false">Critical!B$24</f>
        <v>STI_EXP2/LARGE/Moai_H.jpg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792</v>
      </c>
      <c r="D25" s="0" t="str">
        <f aca="false">Critical!I$25</f>
        <v>那個跨欄架放在田徑場跑道上</v>
      </c>
      <c r="E25" s="0" t="str">
        <f aca="false">Critical!B$25</f>
        <v>STI_EXP2/LARGE/Hurdles_H.jpg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790</v>
      </c>
      <c r="D26" s="0" t="str">
        <f aca="false">Critical!I$26</f>
        <v>這支管子輸送自來水到屋頂</v>
      </c>
      <c r="E26" s="0" t="str">
        <f aca="false">Critical!D$26</f>
        <v>STI_EXP2/LARGE/oil_pipe_V.jpg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790</v>
      </c>
      <c r="D27" s="0" t="str">
        <f aca="false">Critical!I$27</f>
        <v>停車場閘門昇起給車子通過</v>
      </c>
      <c r="E27" s="0" t="str">
        <f aca="false">Critical!D$27</f>
        <v>STI_EXP2/LARGE/gate_arms_V.jpg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790</v>
      </c>
      <c r="D28" s="0" t="str">
        <f aca="false">Critical!I$28</f>
        <v>火箭已發射昇空</v>
      </c>
      <c r="E28" s="0" t="str">
        <f aca="false">Critical!D$28</f>
        <v>STI_EXP2/LARGE/rocket_V.jpg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790</v>
      </c>
      <c r="D29" s="0" t="str">
        <f aca="false">Critical!I$29</f>
        <v>卡車車斗傾倒砂石</v>
      </c>
      <c r="E29" s="0" t="str">
        <f aca="false">Critical!D$29</f>
        <v>STI_EXP2/LARGE/dump-truck_H.jpg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790</v>
      </c>
      <c r="D30" s="0" t="str">
        <f aca="false">Critical!I$30</f>
        <v>手電向光束打向天花板</v>
      </c>
      <c r="E30" s="0" t="str">
        <f aca="false">Critical!D$30</f>
        <v>STI_EXP2/LARGE/flashlight_V.jpeg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790</v>
      </c>
      <c r="D31" s="0" t="str">
        <f aca="false">Critical!I$31</f>
        <v>有隻蛇爬上樹幹</v>
      </c>
      <c r="E31" s="0" t="str">
        <f aca="false">Critical!D$31</f>
        <v>STI_EXP2/LARGE/snake_V.jpg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790</v>
      </c>
      <c r="D32" s="0" t="str">
        <f aca="false">Critical!I$32</f>
        <v>這隻豬的屠體被掛起來</v>
      </c>
      <c r="E32" s="0" t="str">
        <f aca="false">Critical!D$32</f>
        <v>STI_EXP2/LARGE/pig_V.jpg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790</v>
      </c>
      <c r="D33" s="0" t="str">
        <f aca="false">Critical!I$33</f>
        <v>那支路標提醒駕駛繼續直走</v>
      </c>
      <c r="E33" s="0" t="str">
        <f aca="false">Critical!D$33</f>
        <v>STI_EXP2/LARGE/roadsign_V.jpg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792</v>
      </c>
      <c r="D34" s="0" t="str">
        <f aca="false">Critical!H$34</f>
        <v>這支火柴被放在桌子上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792</v>
      </c>
      <c r="D35" s="0" t="str">
        <f aca="false">Critical!H$35</f>
        <v>有支拐杖掉在地上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792</v>
      </c>
      <c r="D36" s="0" t="str">
        <f aca="false">Critical!H$36</f>
        <v>試管被放在桌子上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792</v>
      </c>
      <c r="D37" s="0" t="str">
        <f aca="false">Critical!H$37</f>
        <v>花盆被強風吹倒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792</v>
      </c>
      <c r="D38" s="0" t="str">
        <f aca="false">Critical!H$38</f>
        <v>那支保齡球瓶倒在賽道盡頭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792</v>
      </c>
      <c r="D39" s="0" t="str">
        <f aca="false">Critical!H$39</f>
        <v>玻璃瓶掉在地上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792</v>
      </c>
      <c r="D40" s="0" t="str">
        <f aca="false">Critical!H$40</f>
        <v>樹枝從樹上掉下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792</v>
      </c>
      <c r="D41" s="0" t="str">
        <f aca="false">Critical!H$41</f>
        <v>糖果棒在糖果盒中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790</v>
      </c>
      <c r="D42" s="0" t="str">
        <f aca="false">Critical!H$42</f>
        <v>有根胡蘿蔔放在超市貨架上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790</v>
      </c>
      <c r="D43" s="0" t="str">
        <f aca="false">Critical!H$43</f>
        <v>有支玉米被丟棄在地上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790</v>
      </c>
      <c r="D44" s="0" t="str">
        <f aca="false">Critical!H$44</f>
        <v>有支菊花掉在地上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790</v>
      </c>
      <c r="D45" s="0" t="str">
        <f aca="false">Critical!H$45</f>
        <v>畚箕被放在地上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790</v>
      </c>
      <c r="D46" s="0" t="str">
        <f aca="false">Critical!H$46</f>
        <v>釣竿在那位釣客手裡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790</v>
      </c>
      <c r="D47" s="0" t="str">
        <f aca="false">Critical!H$47</f>
        <v>刀叉放在盤子下面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790</v>
      </c>
      <c r="D48" s="0" t="str">
        <f aca="false">Critical!H$48</f>
        <v>漏斗放在廚房的桌子上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790</v>
      </c>
      <c r="D49" s="0" t="str">
        <f aca="false">Critical!H$49</f>
        <v>眼藥膏被放在桌子上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792</v>
      </c>
      <c r="D50" s="0" t="str">
        <f aca="false">Critical!I$50</f>
        <v>這頂帽子就掛在牆上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792</v>
      </c>
      <c r="D51" s="0" t="str">
        <f aca="false">Critical!I$51</f>
        <v>有塊樂高積木在牆壁上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792</v>
      </c>
      <c r="D52" s="0" t="str">
        <f aca="false">Critical!I$52</f>
        <v>那條牛仔褲就掛在牆上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792</v>
      </c>
      <c r="D53" s="0" t="str">
        <f aca="false">Critical!I$53</f>
        <v>鑰匙圈掛在牆上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792</v>
      </c>
      <c r="D54" s="0" t="str">
        <f aca="false">Critical!I$54</f>
        <v>那根大葱正由農民採收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792</v>
      </c>
      <c r="D55" s="0" t="str">
        <f aca="false">Critical!I$55</f>
        <v>那支量匙就掛在架子上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792</v>
      </c>
      <c r="D56" s="0" t="str">
        <f aca="false">Critical!I$56</f>
        <v>那雙手套掛在架子上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792</v>
      </c>
      <c r="D57" s="0" t="str">
        <f aca="false">Critical!I$57</f>
        <v>鐵釘放在要固定的木板上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790</v>
      </c>
      <c r="D58" s="0" t="str">
        <f aca="false">Critical!I$58</f>
        <v>相框放在書桌上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790</v>
      </c>
      <c r="D59" s="0" t="str">
        <f aca="false">Critical!I$59</f>
        <v>剃刀放在杯子裡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790</v>
      </c>
      <c r="D60" s="0" t="str">
        <f aca="false">Critical!I$60</f>
        <v>螺絲起子就在師傅手中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790</v>
      </c>
      <c r="D61" s="0" t="str">
        <f aca="false">Critical!I$61</f>
        <v>貝殼就在遊客手裡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790</v>
      </c>
      <c r="D62" s="0" t="str">
        <f aca="false">Critical!I$62</f>
        <v>那隻鞋靠在牆上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790</v>
      </c>
      <c r="D63" s="0" t="str">
        <f aca="false">Critical!I$63</f>
        <v>訂書機放在筆筒裡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790</v>
      </c>
      <c r="D64" s="0" t="str">
        <f aca="false">Critical!I$64</f>
        <v>那支餐叉就在那位客人手中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790</v>
      </c>
      <c r="D65" s="0" t="str">
        <f aca="false">Critical!I$65</f>
        <v>保特瓶就放在貨架上</v>
      </c>
      <c r="E65" s="0" t="str">
        <f aca="false">Critical!D$65</f>
        <v>STI_EXP02/SMALL/waterbottle01b_r.jpg</v>
      </c>
      <c r="F65" s="0" t="s">
        <v>791</v>
      </c>
    </row>
    <row r="66" s="22" customFormat="true" ht="13.8" hidden="false" customHeight="false" outlineLevel="0" collapsed="false">
      <c r="A66" s="22" t="s">
        <v>795</v>
      </c>
      <c r="B66" s="22" t="s">
        <v>795</v>
      </c>
      <c r="C66" s="22" t="s">
        <v>795</v>
      </c>
      <c r="D66" s="27" t="str">
        <f aca="false">Fillers!$D2</f>
        <v>衣就就放在臥室裡</v>
      </c>
      <c r="E66" s="22" t="str">
        <f aca="false">Fillers!$A2</f>
        <v>STI_EXP02/Filler/020-baignoire_bathtub.jpg</v>
      </c>
      <c r="F66" s="22" t="s">
        <v>796</v>
      </c>
    </row>
    <row r="67" s="22" customFormat="true" ht="13.8" hidden="false" customHeight="false" outlineLevel="0" collapsed="false">
      <c r="A67" s="22" t="s">
        <v>795</v>
      </c>
      <c r="B67" s="22" t="s">
        <v>795</v>
      </c>
      <c r="C67" s="22" t="s">
        <v>795</v>
      </c>
      <c r="D67" s="27" t="str">
        <f aca="false">Fillers!$D3</f>
        <v>巨型煉油廠就在街道旁</v>
      </c>
      <c r="E67" s="22" t="str">
        <f aca="false">Fillers!$A3</f>
        <v>STI_EXP02/Filler/024-tonneau_barrel.jpg</v>
      </c>
      <c r="F67" s="22" t="s">
        <v>796</v>
      </c>
    </row>
    <row r="68" s="22" customFormat="true" ht="13.8" hidden="false" customHeight="false" outlineLevel="0" collapsed="false">
      <c r="A68" s="22" t="s">
        <v>795</v>
      </c>
      <c r="B68" s="22" t="s">
        <v>795</v>
      </c>
      <c r="C68" s="22" t="s">
        <v>795</v>
      </c>
      <c r="D68" s="27" t="str">
        <f aca="false">Fillers!$D4</f>
        <v>這卷底片就在相機中</v>
      </c>
      <c r="E68" s="22" t="str">
        <f aca="false">Fillers!$A4</f>
        <v>STI_EXP02/Filler/025-barre_bar.jpg</v>
      </c>
      <c r="F68" s="22" t="s">
        <v>796</v>
      </c>
    </row>
    <row r="69" s="22" customFormat="true" ht="13.8" hidden="false" customHeight="false" outlineLevel="0" collapsed="false">
      <c r="A69" s="22" t="s">
        <v>795</v>
      </c>
      <c r="B69" s="22" t="s">
        <v>795</v>
      </c>
      <c r="C69" s="22" t="s">
        <v>795</v>
      </c>
      <c r="D69" s="27" t="str">
        <f aca="false">Fillers!$D5</f>
        <v>那顆膠囊放在桌子上</v>
      </c>
      <c r="E69" s="22" t="str">
        <f aca="false">Fillers!$A5</f>
        <v>STI_EXP02/Filler/027-batterie_drum-set.jpg</v>
      </c>
      <c r="F69" s="22" t="s">
        <v>796</v>
      </c>
    </row>
    <row r="70" s="22" customFormat="true" ht="13.8" hidden="false" customHeight="false" outlineLevel="0" collapsed="false">
      <c r="A70" s="22" t="s">
        <v>795</v>
      </c>
      <c r="B70" s="22" t="s">
        <v>795</v>
      </c>
      <c r="C70" s="22" t="s">
        <v>795</v>
      </c>
      <c r="D70" s="27" t="str">
        <f aca="false">Fillers!$D6</f>
        <v>那隻鋸子放在工具箱中</v>
      </c>
      <c r="E70" s="22" t="str">
        <f aca="false">Fillers!$A6</f>
        <v>STI_EXP02/Filler/034-biberon_feeding-bottle.jpg</v>
      </c>
      <c r="F70" s="22" t="s">
        <v>796</v>
      </c>
    </row>
    <row r="71" s="22" customFormat="true" ht="13.8" hidden="false" customHeight="false" outlineLevel="0" collapsed="false">
      <c r="A71" s="22" t="s">
        <v>795</v>
      </c>
      <c r="B71" s="22" t="s">
        <v>795</v>
      </c>
      <c r="C71" s="22" t="s">
        <v>795</v>
      </c>
      <c r="D71" s="27" t="str">
        <f aca="false">Fillers!$D7</f>
        <v>漢堡就在板子上</v>
      </c>
      <c r="E71" s="22" t="str">
        <f aca="false">Fillers!$A7</f>
        <v>STI_EXP02/Filler/035-bibliotheque_book-shelves.jpg</v>
      </c>
      <c r="F71" s="22" t="s">
        <v>796</v>
      </c>
    </row>
    <row r="72" s="22" customFormat="true" ht="13.8" hidden="false" customHeight="false" outlineLevel="0" collapsed="false">
      <c r="A72" s="22" t="s">
        <v>795</v>
      </c>
      <c r="B72" s="22" t="s">
        <v>795</v>
      </c>
      <c r="C72" s="22" t="s">
        <v>795</v>
      </c>
      <c r="D72" s="27" t="str">
        <f aca="false">Fillers!$D8</f>
        <v>蠟燭立在神壇上</v>
      </c>
      <c r="E72" s="22" t="str">
        <f aca="false">Fillers!$A8</f>
        <v>STI_EXP02/Filler/041-bonbon_candy.jpg</v>
      </c>
      <c r="F72" s="22" t="s">
        <v>796</v>
      </c>
    </row>
    <row r="73" s="22" customFormat="true" ht="13.8" hidden="false" customHeight="false" outlineLevel="0" collapsed="false">
      <c r="A73" s="22" t="s">
        <v>795</v>
      </c>
      <c r="B73" s="22" t="s">
        <v>795</v>
      </c>
      <c r="C73" s="22" t="s">
        <v>795</v>
      </c>
      <c r="D73" s="27" t="str">
        <f aca="false">Fillers!$D9</f>
        <v>錄音帶放在錄音機裡</v>
      </c>
      <c r="E73" s="22" t="str">
        <f aca="false">Fillers!$A9</f>
        <v>STI_EXP02/Filler/071-bateau_boat.jpg</v>
      </c>
      <c r="F73" s="22" t="s">
        <v>796</v>
      </c>
    </row>
    <row r="74" s="22" customFormat="true" ht="13.8" hidden="false" customHeight="false" outlineLevel="0" collapsed="false">
      <c r="A74" s="22" t="s">
        <v>795</v>
      </c>
      <c r="B74" s="22" t="s">
        <v>795</v>
      </c>
      <c r="C74" s="22" t="s">
        <v>795</v>
      </c>
      <c r="D74" s="27" t="str">
        <f aca="false">Fillers!$D10</f>
        <v>蘋果就在桌子上</v>
      </c>
      <c r="E74" s="22" t="str">
        <f aca="false">Fillers!$A10</f>
        <v>STI_EXP02/Filler/075-carte_playing-card.jpg</v>
      </c>
      <c r="F74" s="22" t="s">
        <v>796</v>
      </c>
    </row>
    <row r="75" s="22" customFormat="true" ht="13.8" hidden="false" customHeight="false" outlineLevel="0" collapsed="false">
      <c r="A75" s="22" t="s">
        <v>795</v>
      </c>
      <c r="B75" s="22" t="s">
        <v>795</v>
      </c>
      <c r="C75" s="22" t="s">
        <v>795</v>
      </c>
      <c r="D75" s="27" t="str">
        <f aca="false">Fillers!$D11</f>
        <v>耳墜就在盒子旁邊</v>
      </c>
      <c r="E75" s="22" t="str">
        <f aca="false">Fillers!$A11</f>
        <v>STI_EXP02/Filler/078-cassette_cassette.jpg</v>
      </c>
      <c r="F75" s="22" t="s">
        <v>796</v>
      </c>
    </row>
    <row r="76" s="22" customFormat="true" ht="13.8" hidden="false" customHeight="false" outlineLevel="0" collapsed="false">
      <c r="A76" s="22" t="s">
        <v>795</v>
      </c>
      <c r="B76" s="22" t="s">
        <v>795</v>
      </c>
      <c r="C76" s="22" t="s">
        <v>795</v>
      </c>
      <c r="D76" s="27" t="str">
        <f aca="false">Fillers!$D12</f>
        <v>稻穗長在農田裡</v>
      </c>
      <c r="E76" s="22" t="str">
        <f aca="false">Fillers!$A12</f>
        <v>STI_EXP02/Filler/089-chronometre_stop-watch.jpg</v>
      </c>
      <c r="F76" s="22" t="s">
        <v>796</v>
      </c>
    </row>
    <row r="77" s="22" customFormat="true" ht="13.8" hidden="false" customHeight="false" outlineLevel="0" collapsed="false">
      <c r="A77" s="22" t="s">
        <v>795</v>
      </c>
      <c r="B77" s="22" t="s">
        <v>795</v>
      </c>
      <c r="C77" s="22" t="s">
        <v>795</v>
      </c>
      <c r="D77" s="27" t="str">
        <f aca="false">Fillers!$D13</f>
        <v>救生圈被放在甲板上</v>
      </c>
      <c r="E77" s="22" t="str">
        <f aca="false">Fillers!$A13</f>
        <v>STI_EXP02/Filler/093-chapiteau_big-top.jpg</v>
      </c>
      <c r="F77" s="22" t="s">
        <v>796</v>
      </c>
    </row>
    <row r="78" s="22" customFormat="true" ht="13.8" hidden="false" customHeight="false" outlineLevel="0" collapsed="false">
      <c r="A78" s="22" t="s">
        <v>795</v>
      </c>
      <c r="B78" s="22" t="s">
        <v>795</v>
      </c>
      <c r="C78" s="22" t="s">
        <v>795</v>
      </c>
      <c r="D78" s="27" t="str">
        <f aca="false">Fillers!$D14</f>
        <v>貨物列車在鐵路上行駛</v>
      </c>
      <c r="E78" s="22" t="str">
        <f aca="false">Fillers!$A14</f>
        <v>STI_EXP02/Filler/156-hot-dog_hot-dog.jpg</v>
      </c>
      <c r="F78" s="22" t="s">
        <v>796</v>
      </c>
    </row>
    <row r="79" s="22" customFormat="true" ht="13.8" hidden="false" customHeight="false" outlineLevel="0" collapsed="false">
      <c r="A79" s="22" t="s">
        <v>795</v>
      </c>
      <c r="B79" s="22" t="s">
        <v>795</v>
      </c>
      <c r="C79" s="22" t="s">
        <v>795</v>
      </c>
      <c r="D79" s="27" t="str">
        <f aca="false">Fillers!$D15</f>
        <v>戰艦航行在大海</v>
      </c>
      <c r="E79" s="22" t="str">
        <f aca="false">Fillers!$A15</f>
        <v>STI_EXP02/Filler/166-klaxon_horn.jpg</v>
      </c>
      <c r="F79" s="22" t="s">
        <v>796</v>
      </c>
    </row>
    <row r="80" s="22" customFormat="true" ht="13.8" hidden="false" customHeight="false" outlineLevel="0" collapsed="false">
      <c r="A80" s="22" t="s">
        <v>795</v>
      </c>
      <c r="B80" s="22" t="s">
        <v>795</v>
      </c>
      <c r="C80" s="22" t="s">
        <v>795</v>
      </c>
      <c r="D80" s="27" t="str">
        <f aca="false">Fillers!$D16</f>
        <v>雙人床放在房間裡</v>
      </c>
      <c r="E80" s="22" t="str">
        <f aca="false">Fillers!$A16</f>
        <v>STI_EXP02/Filler/240-pont_bridge.jpg</v>
      </c>
      <c r="F80" s="22" t="s">
        <v>796</v>
      </c>
    </row>
    <row r="81" s="22" customFormat="true" ht="13.8" hidden="false" customHeight="false" outlineLevel="0" collapsed="false">
      <c r="A81" s="22" t="s">
        <v>795</v>
      </c>
      <c r="B81" s="22" t="s">
        <v>795</v>
      </c>
      <c r="C81" s="22" t="s">
        <v>795</v>
      </c>
      <c r="D81" s="27" t="str">
        <f aca="false">Fillers!$D17</f>
        <v>那艘遊輪駛離碼頭</v>
      </c>
      <c r="E81" s="22" t="str">
        <f aca="false">Fillers!$A17</f>
        <v>STI_EXP02/Filler/260-sapin_fir-tree.jpg</v>
      </c>
      <c r="F81" s="22" t="s">
        <v>796</v>
      </c>
    </row>
    <row r="82" s="22" customFormat="true" ht="13.8" hidden="false" customHeight="false" outlineLevel="0" collapsed="false">
      <c r="A82" s="22" t="s">
        <v>795</v>
      </c>
      <c r="B82" s="22" t="s">
        <v>795</v>
      </c>
      <c r="C82" s="22" t="s">
        <v>795</v>
      </c>
      <c r="D82" s="27" t="str">
        <f aca="false">Fillers!$D18</f>
        <v>那台警車行駛在馬路上</v>
      </c>
      <c r="E82" s="22" t="str">
        <f aca="false">Fillers!$A18</f>
        <v>STI_EXP02/Filler/282-tractopelle_digger.jpg</v>
      </c>
      <c r="F82" s="22" t="s">
        <v>796</v>
      </c>
    </row>
    <row r="83" s="22" customFormat="true" ht="13.8" hidden="false" customHeight="false" outlineLevel="0" collapsed="false">
      <c r="A83" s="22" t="s">
        <v>795</v>
      </c>
      <c r="B83" s="22" t="s">
        <v>795</v>
      </c>
      <c r="C83" s="22" t="s">
        <v>795</v>
      </c>
      <c r="D83" s="27" t="str">
        <f aca="false">Fillers!$D19</f>
        <v>快艇停靠在碼頭邊</v>
      </c>
      <c r="E83" s="22" t="str">
        <f aca="false">Fillers!$A19</f>
        <v>STI_EXP02/Filler/293-usine_factory.jpg</v>
      </c>
      <c r="F83" s="22" t="s">
        <v>796</v>
      </c>
    </row>
    <row r="84" s="22" customFormat="true" ht="13.8" hidden="false" customHeight="false" outlineLevel="0" collapsed="false">
      <c r="A84" s="22" t="s">
        <v>795</v>
      </c>
      <c r="B84" s="22" t="s">
        <v>795</v>
      </c>
      <c r="C84" s="22" t="s">
        <v>795</v>
      </c>
      <c r="D84" s="27" t="str">
        <f aca="false">Fillers!$D20</f>
        <v>那隻牛生活在農場裡</v>
      </c>
      <c r="E84" s="22" t="str">
        <f aca="false">Fillers!$A20</f>
        <v>STI_EXP02/Filler/294-ventilateur_fan.jpg</v>
      </c>
      <c r="F84" s="22" t="s">
        <v>796</v>
      </c>
    </row>
    <row r="85" s="22" customFormat="true" ht="13.8" hidden="false" customHeight="false" outlineLevel="0" collapsed="false">
      <c r="A85" s="22" t="s">
        <v>795</v>
      </c>
      <c r="B85" s="22" t="s">
        <v>795</v>
      </c>
      <c r="C85" s="22" t="s">
        <v>795</v>
      </c>
      <c r="D85" s="27" t="str">
        <f aca="false">Fillers!$D21</f>
        <v>教堂在廣場旁邊</v>
      </c>
      <c r="E85" s="22" t="str">
        <f aca="false">Fillers!$A21</f>
        <v>STI_EXP02/Filler/airhockeytable.jpg</v>
      </c>
      <c r="F85" s="22" t="s">
        <v>796</v>
      </c>
    </row>
    <row r="86" s="22" customFormat="true" ht="13.8" hidden="false" customHeight="false" outlineLevel="0" collapsed="false">
      <c r="A86" s="22" t="s">
        <v>795</v>
      </c>
      <c r="B86" s="22" t="s">
        <v>795</v>
      </c>
      <c r="C86" s="22" t="s">
        <v>795</v>
      </c>
      <c r="D86" s="27" t="str">
        <f aca="false">Fillers!$D22</f>
        <v>那間小屋位在森林裡</v>
      </c>
      <c r="E86" s="22" t="str">
        <f aca="false">Fillers!$A22</f>
        <v>STI_EXP02/Filler/barn.jpg</v>
      </c>
      <c r="F86" s="22" t="s">
        <v>796</v>
      </c>
    </row>
    <row r="87" s="22" customFormat="true" ht="13.8" hidden="false" customHeight="false" outlineLevel="0" collapsed="false">
      <c r="A87" s="22" t="s">
        <v>795</v>
      </c>
      <c r="B87" s="22" t="s">
        <v>795</v>
      </c>
      <c r="C87" s="22" t="s">
        <v>795</v>
      </c>
      <c r="D87" s="27" t="str">
        <f aca="false">Fillers!$D23</f>
        <v>那艘軍艦停靠在港口</v>
      </c>
      <c r="E87" s="22" t="str">
        <f aca="false">Fillers!$A23</f>
        <v>STI_EXP02/Filler/boxtrailer.jpg</v>
      </c>
      <c r="F87" s="22" t="s">
        <v>796</v>
      </c>
    </row>
    <row r="88" s="22" customFormat="true" ht="13.8" hidden="false" customHeight="false" outlineLevel="0" collapsed="false">
      <c r="A88" s="22" t="s">
        <v>795</v>
      </c>
      <c r="B88" s="22" t="s">
        <v>795</v>
      </c>
      <c r="C88" s="22" t="s">
        <v>795</v>
      </c>
      <c r="D88" s="27" t="str">
        <f aca="false">Fillers!$D24</f>
        <v>那台電動機車在隧道中前進</v>
      </c>
      <c r="E88" s="22" t="str">
        <f aca="false">Fillers!$A24</f>
        <v>STI_EXP02/Filler/briefcaseclosed.jpg</v>
      </c>
      <c r="F88" s="22" t="s">
        <v>796</v>
      </c>
    </row>
    <row r="89" s="22" customFormat="true" ht="13.8" hidden="false" customHeight="false" outlineLevel="0" collapsed="false">
      <c r="A89" s="22" t="s">
        <v>795</v>
      </c>
      <c r="B89" s="22" t="s">
        <v>795</v>
      </c>
      <c r="C89" s="22" t="s">
        <v>795</v>
      </c>
      <c r="D89" s="27" t="str">
        <f aca="false">Fillers!$D25</f>
        <v>那間雞舍在花園裡</v>
      </c>
      <c r="E89" s="22" t="str">
        <f aca="false">Fillers!$A25</f>
        <v>STI_EXP02/Filler/candle08b.jpg</v>
      </c>
      <c r="F89" s="22" t="s">
        <v>796</v>
      </c>
    </row>
    <row r="90" s="22" customFormat="true" ht="13.8" hidden="false" customHeight="false" outlineLevel="0" collapsed="false">
      <c r="A90" s="22" t="s">
        <v>795</v>
      </c>
      <c r="B90" s="22" t="s">
        <v>795</v>
      </c>
      <c r="C90" s="22" t="s">
        <v>795</v>
      </c>
      <c r="D90" s="27" t="str">
        <f aca="false">Fillers!$D26</f>
        <v>那件帳篷架在空地上</v>
      </c>
      <c r="E90" s="22" t="str">
        <f aca="false">Fillers!$A26</f>
        <v>STI_EXP02/Filler/castle.jpg</v>
      </c>
      <c r="F90" s="22" t="s">
        <v>796</v>
      </c>
    </row>
    <row r="91" s="22" customFormat="true" ht="13.8" hidden="false" customHeight="false" outlineLevel="0" collapsed="false">
      <c r="A91" s="22" t="s">
        <v>795</v>
      </c>
      <c r="B91" s="22" t="s">
        <v>795</v>
      </c>
      <c r="C91" s="22" t="s">
        <v>795</v>
      </c>
      <c r="D91" s="27" t="str">
        <f aca="false">Fillers!$D27</f>
        <v>那台休旅車在馬路上行駛</v>
      </c>
      <c r="E91" s="22" t="str">
        <f aca="false">Fillers!$A27</f>
        <v>STI_EXP02/Filler/castletower.jpg</v>
      </c>
      <c r="F91" s="22" t="s">
        <v>796</v>
      </c>
    </row>
    <row r="92" s="22" customFormat="true" ht="13.8" hidden="false" customHeight="false" outlineLevel="0" collapsed="false">
      <c r="A92" s="22" t="s">
        <v>795</v>
      </c>
      <c r="B92" s="22" t="s">
        <v>795</v>
      </c>
      <c r="C92" s="22" t="s">
        <v>795</v>
      </c>
      <c r="D92" s="27" t="str">
        <f aca="false">Fillers!$D28</f>
        <v>那台雲梯車行駛在馬路上</v>
      </c>
      <c r="E92" s="22" t="str">
        <f aca="false">Fillers!$A28</f>
        <v>STI_EXP02/Filler/chair.jpg</v>
      </c>
      <c r="F92" s="22" t="s">
        <v>796</v>
      </c>
    </row>
    <row r="93" s="22" customFormat="true" ht="13.8" hidden="false" customHeight="false" outlineLevel="0" collapsed="false">
      <c r="A93" s="22" t="s">
        <v>795</v>
      </c>
      <c r="B93" s="22" t="s">
        <v>795</v>
      </c>
      <c r="C93" s="22" t="s">
        <v>795</v>
      </c>
      <c r="D93" s="27" t="str">
        <f aca="false">Fillers!$D29</f>
        <v>烘衣機放在浴室裡</v>
      </c>
      <c r="E93" s="22" t="str">
        <f aca="false">Fillers!$A29</f>
        <v>STI_EXP02/Filler/church.jpg</v>
      </c>
      <c r="F93" s="22" t="s">
        <v>796</v>
      </c>
    </row>
    <row r="94" s="22" customFormat="true" ht="13.8" hidden="false" customHeight="false" outlineLevel="0" collapsed="false">
      <c r="A94" s="22" t="s">
        <v>795</v>
      </c>
      <c r="B94" s="22" t="s">
        <v>795</v>
      </c>
      <c r="C94" s="22" t="s">
        <v>795</v>
      </c>
      <c r="D94" s="27" t="str">
        <f aca="false">Fillers!$D30</f>
        <v>那台絞盤車停放在工廠裡</v>
      </c>
      <c r="E94" s="22" t="str">
        <f aca="false">Fillers!$A30</f>
        <v>STI_EXP02/Filler/cooler01.jpg</v>
      </c>
      <c r="F94" s="22" t="s">
        <v>796</v>
      </c>
    </row>
    <row r="95" s="22" customFormat="true" ht="13.8" hidden="false" customHeight="false" outlineLevel="0" collapsed="false">
      <c r="A95" s="22" t="s">
        <v>795</v>
      </c>
      <c r="B95" s="22" t="s">
        <v>795</v>
      </c>
      <c r="C95" s="22" t="s">
        <v>795</v>
      </c>
      <c r="D95" s="27" t="str">
        <f aca="false">Fillers!$D31</f>
        <v>那間機庫緊靠著飛機場</v>
      </c>
      <c r="E95" s="22" t="str">
        <f aca="false">Fillers!$A31</f>
        <v>STI_EXP02/Filler/cow.jpg</v>
      </c>
      <c r="F95" s="22" t="s">
        <v>796</v>
      </c>
    </row>
    <row r="96" s="22" customFormat="true" ht="13.8" hidden="false" customHeight="false" outlineLevel="0" collapsed="false">
      <c r="A96" s="22" t="s">
        <v>795</v>
      </c>
      <c r="B96" s="22" t="s">
        <v>795</v>
      </c>
      <c r="C96" s="22" t="s">
        <v>795</v>
      </c>
      <c r="D96" s="27" t="str">
        <f aca="false">Fillers!$D32</f>
        <v>那棟燈塔位於港口的出入口</v>
      </c>
      <c r="E96" s="22" t="str">
        <f aca="false">Fillers!$A32</f>
        <v>STI_EXP02/Filler/cruiseship.jpg</v>
      </c>
      <c r="F96" s="22" t="s">
        <v>796</v>
      </c>
    </row>
    <row r="97" s="22" customFormat="true" ht="13.8" hidden="false" customHeight="false" outlineLevel="0" collapsed="false">
      <c r="A97" s="22" t="s">
        <v>795</v>
      </c>
      <c r="B97" s="22" t="s">
        <v>795</v>
      </c>
      <c r="C97" s="22" t="s">
        <v>795</v>
      </c>
      <c r="D97" s="27" t="str">
        <f aca="false">Fillers!$D33</f>
        <v>那張雙人床就擺在店裡</v>
      </c>
      <c r="E97" s="22" t="str">
        <f aca="false">Fillers!$A33</f>
        <v>STI_EXP02/Filler/dentalfloss03b.jpg</v>
      </c>
      <c r="F97" s="22" t="s">
        <v>796</v>
      </c>
    </row>
    <row r="98" s="22" customFormat="true" ht="13.8" hidden="false" customHeight="false" outlineLevel="0" collapsed="false">
      <c r="A98" s="22" t="s">
        <v>795</v>
      </c>
      <c r="B98" s="22" t="s">
        <v>795</v>
      </c>
      <c r="C98" s="22" t="s">
        <v>795</v>
      </c>
      <c r="D98" s="27" t="str">
        <f aca="false">Fillers!$D34</f>
        <v>城堡就建在那座山上</v>
      </c>
      <c r="E98" s="22" t="str">
        <f aca="false">Fillers!$A34</f>
        <v>STI_EXP02/Filler/desk02.jpg</v>
      </c>
      <c r="F98" s="22" t="s">
        <v>796</v>
      </c>
    </row>
    <row r="99" s="22" customFormat="true" ht="13.8" hidden="false" customHeight="false" outlineLevel="0" collapsed="false">
      <c r="A99" s="22" t="s">
        <v>795</v>
      </c>
      <c r="B99" s="22" t="s">
        <v>795</v>
      </c>
      <c r="C99" s="22" t="s">
        <v>795</v>
      </c>
      <c r="D99" s="27" t="str">
        <f aca="false">Fillers!$D35</f>
        <v>貨輪航行到港口</v>
      </c>
      <c r="E99" s="22" t="str">
        <f aca="false">Fillers!$A35</f>
        <v>STI_EXP02/Filler/dryingmachine02.jpg</v>
      </c>
      <c r="F99" s="22" t="s">
        <v>796</v>
      </c>
    </row>
    <row r="100" s="22" customFormat="true" ht="13.8" hidden="false" customHeight="false" outlineLevel="0" collapsed="false">
      <c r="A100" s="22" t="s">
        <v>795</v>
      </c>
      <c r="B100" s="22" t="s">
        <v>795</v>
      </c>
      <c r="C100" s="22" t="s">
        <v>795</v>
      </c>
      <c r="D100" s="27" t="str">
        <f aca="false">Fillers!$D36</f>
        <v>那台卡車停在停車場</v>
      </c>
      <c r="E100" s="22" t="str">
        <f aca="false">Fillers!$A36</f>
        <v>STI_EXP02/Filler/earring01.jpg</v>
      </c>
      <c r="F100" s="22" t="s">
        <v>796</v>
      </c>
    </row>
    <row r="101" s="22" customFormat="true" ht="13.8" hidden="false" customHeight="false" outlineLevel="0" collapsed="false">
      <c r="A101" s="22" t="s">
        <v>795</v>
      </c>
      <c r="B101" s="22" t="s">
        <v>795</v>
      </c>
      <c r="C101" s="22" t="s">
        <v>795</v>
      </c>
      <c r="D101" s="27" t="str">
        <f aca="false">Fillers!$D37</f>
        <v>那顆球就在桌球桌上</v>
      </c>
      <c r="E101" s="22" t="str">
        <f aca="false">Fillers!$A37</f>
        <v>STI_EXP02/Filler/faucet.jpg</v>
      </c>
      <c r="F101" s="22" t="s">
        <v>796</v>
      </c>
    </row>
    <row r="102" s="22" customFormat="true" ht="13.8" hidden="false" customHeight="false" outlineLevel="0" collapsed="false">
      <c r="A102" s="22" t="s">
        <v>795</v>
      </c>
      <c r="B102" s="22" t="s">
        <v>795</v>
      </c>
      <c r="C102" s="22" t="s">
        <v>795</v>
      </c>
      <c r="D102" s="27" t="str">
        <f aca="false">Fillers!$D38</f>
        <v>那台計算器放在桌子上</v>
      </c>
      <c r="E102" s="22" t="str">
        <f aca="false">Fillers!$A38</f>
        <v>STI_EXP02/Filler/ferry.jpg</v>
      </c>
      <c r="F102" s="22" t="s">
        <v>796</v>
      </c>
    </row>
    <row r="103" s="22" customFormat="true" ht="13.8" hidden="false" customHeight="false" outlineLevel="0" collapsed="false">
      <c r="A103" s="22" t="s">
        <v>795</v>
      </c>
      <c r="B103" s="22" t="s">
        <v>795</v>
      </c>
      <c r="C103" s="22" t="s">
        <v>795</v>
      </c>
      <c r="D103" s="27" t="str">
        <f aca="false">Fillers!$D39</f>
        <v>那支瑞士刀放在桌子上</v>
      </c>
      <c r="E103" s="22" t="str">
        <f aca="false">Fillers!$A39</f>
        <v>STI_EXP02/Filler/filmroll.jpg</v>
      </c>
      <c r="F103" s="22" t="s">
        <v>796</v>
      </c>
    </row>
    <row r="104" s="22" customFormat="true" ht="13.8" hidden="false" customHeight="false" outlineLevel="0" collapsed="false">
      <c r="A104" s="22" t="s">
        <v>795</v>
      </c>
      <c r="B104" s="22" t="s">
        <v>795</v>
      </c>
      <c r="C104" s="22" t="s">
        <v>795</v>
      </c>
      <c r="D104" s="27" t="str">
        <f aca="false">Fillers!$D40</f>
        <v>鬧鐘被放在床上</v>
      </c>
      <c r="E104" s="22" t="str">
        <f aca="false">Fillers!$A40</f>
        <v>STI_EXP02/Filler/flower.jpg</v>
      </c>
      <c r="F104" s="22" t="s">
        <v>796</v>
      </c>
    </row>
    <row r="105" s="22" customFormat="true" ht="13.8" hidden="false" customHeight="false" outlineLevel="0" collapsed="false">
      <c r="A105" s="22" t="s">
        <v>795</v>
      </c>
      <c r="B105" s="22" t="s">
        <v>795</v>
      </c>
      <c r="C105" s="22" t="s">
        <v>795</v>
      </c>
      <c r="D105" s="27" t="str">
        <f aca="false">Fillers!$D41</f>
        <v>這支手電筒放在手提箱中</v>
      </c>
      <c r="E105" s="22" t="str">
        <f aca="false">Fillers!$A41</f>
        <v>STI_EXP02/Filler/freighttruck.jpg</v>
      </c>
      <c r="F105" s="22" t="s">
        <v>796</v>
      </c>
    </row>
    <row r="106" s="22" customFormat="true" ht="13.8" hidden="false" customHeight="false" outlineLevel="0" collapsed="false">
      <c r="A106" s="22" t="s">
        <v>795</v>
      </c>
      <c r="B106" s="22" t="s">
        <v>795</v>
      </c>
      <c r="C106" s="22" t="s">
        <v>795</v>
      </c>
      <c r="D106" s="27" t="str">
        <f aca="false">Fillers!$D42</f>
        <v>魔術方塊就在架子上</v>
      </c>
      <c r="E106" s="22" t="str">
        <f aca="false">Fillers!$A42</f>
        <v>STI_EXP02/Filler/fridge.jpg</v>
      </c>
      <c r="F106" s="22" t="s">
        <v>796</v>
      </c>
    </row>
    <row r="107" s="22" customFormat="true" ht="13.8" hidden="false" customHeight="false" outlineLevel="0" collapsed="false">
      <c r="A107" s="22" t="s">
        <v>795</v>
      </c>
      <c r="B107" s="22" t="s">
        <v>795</v>
      </c>
      <c r="C107" s="22" t="s">
        <v>795</v>
      </c>
      <c r="D107" s="27" t="str">
        <f aca="false">Fillers!$D43</f>
        <v>電腦顯示器放在書桌上</v>
      </c>
      <c r="E107" s="22" t="str">
        <f aca="false">Fillers!$A43</f>
        <v>STI_EXP02/Filler/fryingpan02a.jpg</v>
      </c>
      <c r="F107" s="22" t="s">
        <v>796</v>
      </c>
    </row>
    <row r="108" s="22" customFormat="true" ht="13.8" hidden="false" customHeight="false" outlineLevel="0" collapsed="false">
      <c r="A108" s="22" t="s">
        <v>795</v>
      </c>
      <c r="B108" s="22" t="s">
        <v>795</v>
      </c>
      <c r="C108" s="22" t="s">
        <v>795</v>
      </c>
      <c r="D108" s="27" t="str">
        <f aca="false">Fillers!$D44</f>
        <v>飛鏢盤被釘在牆上</v>
      </c>
      <c r="E108" s="22" t="str">
        <f aca="false">Fillers!$A44</f>
        <v>STI_EXP02/Filler/hangar.jpg</v>
      </c>
      <c r="F108" s="22" t="s">
        <v>796</v>
      </c>
    </row>
    <row r="109" s="22" customFormat="true" ht="13.8" hidden="false" customHeight="false" outlineLevel="0" collapsed="false">
      <c r="A109" s="22" t="s">
        <v>795</v>
      </c>
      <c r="B109" s="22" t="s">
        <v>795</v>
      </c>
      <c r="C109" s="22" t="s">
        <v>795</v>
      </c>
      <c r="D109" s="27" t="str">
        <f aca="false">Fillers!$D45</f>
        <v>全新的杯子放在餐桌上</v>
      </c>
      <c r="E109" s="22" t="str">
        <f aca="false">Fillers!$A45</f>
        <v>STI_EXP02/Filler/kiwi03.jpg</v>
      </c>
      <c r="F109" s="22" t="s">
        <v>796</v>
      </c>
    </row>
    <row r="110" s="22" customFormat="true" ht="13.8" hidden="false" customHeight="false" outlineLevel="0" collapsed="false">
      <c r="A110" s="22" t="s">
        <v>795</v>
      </c>
      <c r="B110" s="22" t="s">
        <v>795</v>
      </c>
      <c r="C110" s="22" t="s">
        <v>795</v>
      </c>
      <c r="D110" s="27" t="str">
        <f aca="false">Fillers!$D46</f>
        <v>有隻蝦子在水族箱中</v>
      </c>
      <c r="E110" s="22" t="str">
        <f aca="false">Fillers!$A46</f>
        <v>STI_EXP02/Filler/laptopopen.jpg</v>
      </c>
      <c r="F110" s="22" t="s">
        <v>796</v>
      </c>
    </row>
    <row r="111" s="22" customFormat="true" ht="13.8" hidden="false" customHeight="false" outlineLevel="0" collapsed="false">
      <c r="A111" s="22" t="s">
        <v>795</v>
      </c>
      <c r="B111" s="22" t="s">
        <v>795</v>
      </c>
      <c r="C111" s="22" t="s">
        <v>795</v>
      </c>
      <c r="D111" s="27" t="str">
        <f aca="false">Fillers!$D47</f>
        <v>有顆牙齒在鐵盤之中</v>
      </c>
      <c r="E111" s="22" t="str">
        <f aca="false">Fillers!$A47</f>
        <v>STI_EXP02/Filler/lighthouse.jpg</v>
      </c>
      <c r="F111" s="22" t="s">
        <v>796</v>
      </c>
    </row>
    <row r="112" s="22" customFormat="true" ht="13.8" hidden="false" customHeight="false" outlineLevel="0" collapsed="false">
      <c r="A112" s="22" t="s">
        <v>795</v>
      </c>
      <c r="B112" s="22" t="s">
        <v>795</v>
      </c>
      <c r="C112" s="22" t="s">
        <v>795</v>
      </c>
      <c r="D112" s="27" t="str">
        <f aca="false">Fillers!$D48</f>
        <v>電話設置在短桌上</v>
      </c>
      <c r="E112" s="22" t="str">
        <f aca="false">Fillers!$A48</f>
        <v>STI_EXP02/Filler/Generic_High_Speed_Train_01.jpg</v>
      </c>
      <c r="F112" s="22" t="s">
        <v>796</v>
      </c>
    </row>
    <row r="113" s="22" customFormat="true" ht="13.8" hidden="false" customHeight="false" outlineLevel="0" collapsed="false">
      <c r="A113" s="22" t="s">
        <v>795</v>
      </c>
      <c r="B113" s="22" t="s">
        <v>795</v>
      </c>
      <c r="C113" s="22" t="s">
        <v>795</v>
      </c>
      <c r="D113" s="27" t="str">
        <f aca="false">Fillers!$D49</f>
        <v>文件夾就在書架上</v>
      </c>
      <c r="E113" s="22" t="str">
        <f aca="false">Fillers!$A49</f>
        <v>STI_EXP02/Filler/mattress.jpg</v>
      </c>
      <c r="F113" s="22" t="s">
        <v>796</v>
      </c>
    </row>
    <row r="114" s="22" customFormat="true" ht="13.8" hidden="false" customHeight="false" outlineLevel="0" collapsed="false">
      <c r="A114" s="22" t="s">
        <v>795</v>
      </c>
      <c r="B114" s="22" t="s">
        <v>795</v>
      </c>
      <c r="C114" s="22" t="s">
        <v>795</v>
      </c>
      <c r="D114" s="27" t="str">
        <f aca="false">Fillers!$D50</f>
        <v>氣球在小孩子的手裡</v>
      </c>
      <c r="E114" s="22" t="str">
        <f aca="false">Fillers!$A50</f>
        <v>STI_EXP02/Filler/pill.jpg</v>
      </c>
      <c r="F114" s="22" t="s">
        <v>796</v>
      </c>
    </row>
    <row r="115" s="22" customFormat="true" ht="13.8" hidden="false" customHeight="false" outlineLevel="0" collapsed="false">
      <c r="A115" s="22" t="s">
        <v>795</v>
      </c>
      <c r="B115" s="22" t="s">
        <v>795</v>
      </c>
      <c r="C115" s="22" t="s">
        <v>795</v>
      </c>
      <c r="D115" s="27" t="str">
        <f aca="false">Fillers!$D51</f>
        <v>那張沙發靠在牆上</v>
      </c>
      <c r="E115" s="22" t="str">
        <f aca="false">Fillers!$A51</f>
        <v>STI_EXP02/Filler/ribbon04.jpg</v>
      </c>
      <c r="F115" s="22" t="s">
        <v>796</v>
      </c>
    </row>
    <row r="116" s="22" customFormat="true" ht="13.8" hidden="false" customHeight="false" outlineLevel="0" collapsed="false">
      <c r="A116" s="22" t="s">
        <v>795</v>
      </c>
      <c r="B116" s="22" t="s">
        <v>795</v>
      </c>
      <c r="C116" s="22" t="s">
        <v>795</v>
      </c>
      <c r="D116" s="27" t="str">
        <f aca="false">Fillers!$D52</f>
        <v>籃球架設置在場邊</v>
      </c>
      <c r="E116" s="22" t="str">
        <f aca="false">Fillers!$A52</f>
        <v>STI_EXP02/Filler/rubikcube.jpg</v>
      </c>
      <c r="F116" s="22" t="s">
        <v>796</v>
      </c>
    </row>
    <row r="117" s="22" customFormat="true" ht="13.8" hidden="false" customHeight="false" outlineLevel="0" collapsed="false">
      <c r="A117" s="22" t="s">
        <v>795</v>
      </c>
      <c r="B117" s="22" t="s">
        <v>795</v>
      </c>
      <c r="C117" s="22" t="s">
        <v>795</v>
      </c>
      <c r="D117" s="27" t="str">
        <f aca="false">Fillers!$D53</f>
        <v>書架被設置在地板上</v>
      </c>
      <c r="E117" s="22" t="str">
        <f aca="false">Fillers!$A53</f>
        <v>STI_EXP02/Filler/sailboat.jpg</v>
      </c>
      <c r="F117" s="22" t="s">
        <v>796</v>
      </c>
    </row>
    <row r="118" s="22" customFormat="true" ht="13.8" hidden="false" customHeight="false" outlineLevel="0" collapsed="false">
      <c r="A118" s="22" t="s">
        <v>795</v>
      </c>
      <c r="B118" s="22" t="s">
        <v>795</v>
      </c>
      <c r="C118" s="22" t="s">
        <v>795</v>
      </c>
      <c r="D118" s="27" t="str">
        <f aca="false">Fillers!$D54</f>
        <v>燈具被設在天花板之下</v>
      </c>
      <c r="E118" s="22" t="str">
        <f aca="false">Fillers!$A54</f>
        <v>STI_EXP02/Filler/scrubbingbrush05b.jpg</v>
      </c>
      <c r="F118" s="22" t="s">
        <v>796</v>
      </c>
    </row>
    <row r="119" s="22" customFormat="true" ht="13.8" hidden="false" customHeight="false" outlineLevel="0" collapsed="false">
      <c r="A119" s="22" t="s">
        <v>795</v>
      </c>
      <c r="B119" s="22" t="s">
        <v>795</v>
      </c>
      <c r="C119" s="22" t="s">
        <v>795</v>
      </c>
      <c r="D119" s="27" t="str">
        <f aca="false">Fillers!$D55</f>
        <v>辦公桌放在辦公室裡</v>
      </c>
      <c r="E119" s="22" t="str">
        <f aca="false">Fillers!$A55</f>
        <v>STI_EXP02/Filler/solderingiron.jpg</v>
      </c>
      <c r="F119" s="22" t="s">
        <v>796</v>
      </c>
    </row>
    <row r="120" s="22" customFormat="true" ht="13.8" hidden="false" customHeight="false" outlineLevel="0" collapsed="false">
      <c r="A120" s="22" t="s">
        <v>795</v>
      </c>
      <c r="B120" s="22" t="s">
        <v>795</v>
      </c>
      <c r="C120" s="22" t="s">
        <v>795</v>
      </c>
      <c r="D120" s="27" t="str">
        <f aca="false">Fillers!$D56</f>
        <v>影印機印出影印件</v>
      </c>
      <c r="E120" s="22" t="str">
        <f aca="false">Fillers!$A56</f>
        <v>STI_EXP02/Filler/spatula04.jpg</v>
      </c>
      <c r="F120" s="22" t="s">
        <v>796</v>
      </c>
    </row>
    <row r="121" s="22" customFormat="true" ht="13.8" hidden="false" customHeight="false" outlineLevel="0" collapsed="false">
      <c r="A121" s="22" t="s">
        <v>795</v>
      </c>
      <c r="B121" s="22" t="s">
        <v>795</v>
      </c>
      <c r="C121" s="22" t="s">
        <v>795</v>
      </c>
      <c r="D121" s="27" t="str">
        <f aca="false">Fillers!$D57</f>
        <v>乒乓球桌就在我的身旁</v>
      </c>
      <c r="E121" s="22" t="str">
        <f aca="false">Fillers!$A57</f>
        <v>STI_EXP02/Filler/staple.jpg</v>
      </c>
      <c r="F121" s="22" t="s">
        <v>796</v>
      </c>
    </row>
    <row r="122" s="22" customFormat="true" ht="13.8" hidden="false" customHeight="false" outlineLevel="0" collapsed="false">
      <c r="A122" s="22" t="s">
        <v>795</v>
      </c>
      <c r="B122" s="22" t="s">
        <v>795</v>
      </c>
      <c r="C122" s="22" t="s">
        <v>795</v>
      </c>
      <c r="D122" s="27" t="str">
        <f aca="false">Fillers!$D58</f>
        <v>那間狗屋蓋在大門旁</v>
      </c>
      <c r="E122" s="22" t="str">
        <f aca="false">Fillers!$A58</f>
        <v>STI_EXP02/Filler/strap.jpg</v>
      </c>
      <c r="F122" s="22" t="s">
        <v>796</v>
      </c>
    </row>
    <row r="123" s="22" customFormat="true" ht="13.8" hidden="false" customHeight="false" outlineLevel="0" collapsed="false">
      <c r="A123" s="22" t="s">
        <v>795</v>
      </c>
      <c r="B123" s="22" t="s">
        <v>795</v>
      </c>
      <c r="C123" s="22" t="s">
        <v>795</v>
      </c>
      <c r="D123" s="27" t="str">
        <f aca="false">Fillers!$D59</f>
        <v>這艘船航行在附近的海灘</v>
      </c>
      <c r="E123" s="22" t="str">
        <f aca="false">Fillers!$A59</f>
        <v>STI_EXP02/Filler/tv.jpg</v>
      </c>
      <c r="F123" s="22" t="s">
        <v>796</v>
      </c>
    </row>
    <row r="124" s="22" customFormat="true" ht="13.8" hidden="false" customHeight="false" outlineLevel="0" collapsed="false">
      <c r="A124" s="22" t="s">
        <v>795</v>
      </c>
      <c r="B124" s="22" t="s">
        <v>795</v>
      </c>
      <c r="C124" s="22" t="s">
        <v>795</v>
      </c>
      <c r="D124" s="27" t="str">
        <f aca="false">Fillers!$D60</f>
        <v>大白菜就放在超市貨架上</v>
      </c>
      <c r="E124" s="22" t="str">
        <f aca="false">Fillers!$A60</f>
        <v>STI_EXP02/Filler/umbrellaopen.jpg</v>
      </c>
      <c r="F124" s="22" t="s">
        <v>796</v>
      </c>
    </row>
    <row r="125" s="22" customFormat="true" ht="13.8" hidden="false" customHeight="false" outlineLevel="0" collapsed="false">
      <c r="A125" s="22" t="s">
        <v>795</v>
      </c>
      <c r="B125" s="22" t="s">
        <v>795</v>
      </c>
      <c r="C125" s="22" t="s">
        <v>795</v>
      </c>
      <c r="D125" s="27" t="str">
        <f aca="false">Fillers!$D61</f>
        <v>電路板放在工作桌上</v>
      </c>
      <c r="E125" s="22" t="str">
        <f aca="false">Fillers!$A61</f>
        <v>STI_EXP02/Filler/uprightpiano01.jpg</v>
      </c>
      <c r="F125" s="22" t="s">
        <v>796</v>
      </c>
    </row>
    <row r="126" s="22" customFormat="true" ht="13.8" hidden="false" customHeight="false" outlineLevel="0" collapsed="false">
      <c r="A126" s="22" t="s">
        <v>795</v>
      </c>
      <c r="B126" s="22" t="s">
        <v>795</v>
      </c>
      <c r="C126" s="22" t="s">
        <v>795</v>
      </c>
      <c r="D126" s="27" t="str">
        <f aca="false">Fillers!$D62</f>
        <v>玩具恐龍站立在地板上</v>
      </c>
      <c r="E126" s="22" t="str">
        <f aca="false">Fillers!$A62</f>
        <v>STI_EXP02/Filler/usbkey.jpg</v>
      </c>
      <c r="F126" s="22" t="s">
        <v>796</v>
      </c>
    </row>
    <row r="127" s="22" customFormat="true" ht="13.8" hidden="false" customHeight="false" outlineLevel="0" collapsed="false">
      <c r="A127" s="22" t="s">
        <v>795</v>
      </c>
      <c r="B127" s="22" t="s">
        <v>795</v>
      </c>
      <c r="C127" s="22" t="s">
        <v>795</v>
      </c>
      <c r="D127" s="27" t="str">
        <f aca="false">Fillers!$D63</f>
        <v>撲克牌在魔術師手中</v>
      </c>
      <c r="E127" s="22" t="str">
        <f aca="false">Fillers!$A63</f>
        <v>STI_EXP02/Filler/weight01.jpg</v>
      </c>
      <c r="F127" s="22" t="s">
        <v>796</v>
      </c>
    </row>
    <row r="128" s="22" customFormat="true" ht="13.8" hidden="false" customHeight="false" outlineLevel="0" collapsed="false">
      <c r="A128" s="22" t="s">
        <v>795</v>
      </c>
      <c r="B128" s="22" t="s">
        <v>795</v>
      </c>
      <c r="C128" s="22" t="s">
        <v>795</v>
      </c>
      <c r="D128" s="27" t="str">
        <f aca="false">Fillers!$D64</f>
        <v>碼錶正在教練手中</v>
      </c>
      <c r="E128" s="22" t="str">
        <f aca="false">Fillers!$A64</f>
        <v>STI_EXP02/Filler/wheel01.jpg</v>
      </c>
      <c r="F128" s="22" t="s">
        <v>796</v>
      </c>
    </row>
    <row r="129" s="22" customFormat="true" ht="13.8" hidden="false" customHeight="false" outlineLevel="0" collapsed="false">
      <c r="A129" s="22" t="s">
        <v>795</v>
      </c>
      <c r="B129" s="22" t="s">
        <v>795</v>
      </c>
      <c r="C129" s="22" t="s">
        <v>795</v>
      </c>
      <c r="D129" s="27" t="str">
        <f aca="false">Fillers!$D65</f>
        <v>那件容器放在地上</v>
      </c>
      <c r="E129" s="22" t="str">
        <f aca="false">Fillers!$A65</f>
        <v>STI_EXP02/Filler/woodboard.jpg</v>
      </c>
      <c r="F129" s="22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66" activeCellId="0" sqref="D66"/>
    </sheetView>
  </sheetViews>
  <sheetFormatPr defaultRowHeight="15"/>
  <cols>
    <col collapsed="false" hidden="false" max="3" min="1" style="0" width="12.0442477876106"/>
    <col collapsed="false" hidden="false" max="4" min="4" style="27" width="70.6504424778761"/>
    <col collapsed="false" hidden="false" max="5" min="5" style="0" width="57.5309734513274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27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790</v>
      </c>
      <c r="D2" s="27" t="str">
        <f aca="false">Critical!F$2</f>
        <v>Het ivoor decoratie werd op de grond gezet.</v>
      </c>
      <c r="E2" s="0" t="str">
        <f aca="false">Critical!B$2</f>
        <v>STI_EXP2/LARGE/Ivory_H.jpg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790</v>
      </c>
      <c r="D3" s="27" t="str">
        <f aca="false">Critical!F$3</f>
        <v>De dolfijn-status was steken de top van de poort.</v>
      </c>
      <c r="E3" s="0" t="str">
        <f aca="false">Critical!B$3</f>
        <v>STI_EXP2/LARGE/dolphin_H.png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790</v>
      </c>
      <c r="D4" s="27" t="str">
        <f aca="false">Critical!F$4</f>
        <v>De matras was op het bed te zetten.</v>
      </c>
      <c r="E4" s="0" t="str">
        <f aca="false">Critical!B$4</f>
        <v>STI_EXP2/LARGE/mattress_H.jpg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790</v>
      </c>
      <c r="D5" s="27" t="str">
        <f aca="false">Critical!F$5</f>
        <v>Het kanon in het slagschip sloot de piratenschip.</v>
      </c>
      <c r="E5" s="0" t="str">
        <f aca="false">Critical!B$5</f>
        <v>STI_EXP2/LARGE/Cannon_H.jpg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790</v>
      </c>
      <c r="D6" s="27" t="str">
        <f aca="false">Critical!F$6</f>
        <v>De kraanarm daalde toen de bestuurder was uit plichtsgevoel.</v>
      </c>
      <c r="E6" s="0" t="str">
        <f aca="false">Critical!B$6</f>
        <v>STI_EXP2/LARGE/crane_H.png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790</v>
      </c>
      <c r="D7" s="27" t="str">
        <f aca="false">Critical!F$7</f>
        <v>Het bureau werd in voor het raam</v>
      </c>
      <c r="E7" s="0" t="str">
        <f aca="false">Critical!B$7</f>
        <v>STI_EXP2/LARGE/desk_H.jpg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790</v>
      </c>
      <c r="D8" s="27" t="str">
        <f aca="false">Critical!F$8</f>
        <v>De kano is varen op de rivier.</v>
      </c>
      <c r="E8" s="0" t="str">
        <f aca="false">Critical!B$8</f>
        <v>STI_EXP2/LARGE/canoe_H.jpg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790</v>
      </c>
      <c r="D9" s="27" t="str">
        <f aca="false">Critical!F$9</f>
        <v>Het anker werd op de bodem van de zee.</v>
      </c>
      <c r="E9" s="0" t="str">
        <f aca="false">Critical!B$9</f>
        <v>STI_EXP2/LARGE/anchor_H.jpg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792</v>
      </c>
      <c r="D10" s="27" t="str">
        <f aca="false">Critical!G$10</f>
        <v>De kist stond in het midden van het museum.</v>
      </c>
      <c r="E10" s="0" t="str">
        <f aca="false">Critical!B$10</f>
        <v>STI_EXP2/LARGE/coffin_H.jpg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792</v>
      </c>
      <c r="D11" s="27" t="str">
        <f aca="false">Critical!G$11</f>
        <v>De ophaalbrug blokkeerde de poort.</v>
      </c>
      <c r="E11" s="0" t="str">
        <f aca="false">Critical!B$11</f>
        <v>STI_EXP2/LARGE/Drawbridge_H.jpg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792</v>
      </c>
      <c r="D12" s="27" t="str">
        <f aca="false">Critical!G$12</f>
        <v>De bank werd overgebracht door de wandelwagen.</v>
      </c>
      <c r="E12" s="0" t="str">
        <f aca="false">Critical!B$12</f>
        <v>STI_EXP2/LARGE/sofa_H.jpg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792</v>
      </c>
      <c r="D13" s="27" t="str">
        <f aca="false">Critical!G$13</f>
        <v>De tumbling mat werd tegen de muur opgeheven als er niemand gebruikt.</v>
      </c>
      <c r="E13" s="0" t="str">
        <f aca="false">Critical!B$13</f>
        <v>STI_EXP2/LARGE/mat_H.jpg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792</v>
      </c>
      <c r="D14" s="27" t="str">
        <f aca="false">Critical!G$14</f>
        <v>De rook werd vrijgelaten uit de schoorsteen als het windstil was.</v>
      </c>
      <c r="E14" s="0" t="str">
        <f aca="false">Critical!B$14</f>
        <v>STI_EXP2/LARGE/smoke_H.jpg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792</v>
      </c>
      <c r="D15" s="27" t="str">
        <f aca="false">Critical!G$15</f>
        <v>De stroom werd uitgebracht door de walvis onder de zee.</v>
      </c>
      <c r="E15" s="0" t="str">
        <f aca="false">Critical!B$15</f>
        <v>STI_EXP2/LARGE/stream_H.jpg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792</v>
      </c>
      <c r="D16" s="27" t="str">
        <f aca="false">Critical!G$16</f>
        <v>De karper werd gevangen door de visser.</v>
      </c>
      <c r="E16" s="0" t="str">
        <f aca="false">Critical!B$16</f>
        <v>STI_EXP2/LARGE/Carp_H.jpg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792</v>
      </c>
      <c r="D17" s="27" t="str">
        <f aca="false">Critical!G$17</f>
        <v>Het kabinet werd tegen de muur in het kantoor te zetten.</v>
      </c>
      <c r="E17" s="0" t="str">
        <f aca="false">Critical!B$17</f>
        <v>STI_EXP2/LARGE/filingcabinet_H.jpg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790</v>
      </c>
      <c r="D18" s="27" t="str">
        <f aca="false">Critical!G$18</f>
        <v>De tatami werd buiten het Japans huis opgeheven.</v>
      </c>
      <c r="E18" s="0" t="str">
        <f aca="false">Critical!D$18</f>
        <v>STI_EXP2/LARGE/tatami_V.jpg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790</v>
      </c>
      <c r="D19" s="27" t="str">
        <f aca="false">Critical!G$19</f>
        <v>Het vat stond in het midden van de bar.</v>
      </c>
      <c r="E19" s="0" t="str">
        <f aca="false">Critical!D$19</f>
        <v>STI_EXP2/LARGE/barrel_V.jpg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790</v>
      </c>
      <c r="D20" s="27" t="str">
        <f aca="false">Critical!G$20</f>
        <v>De parachute werd geopend uit de rug van de parachutist's.</v>
      </c>
      <c r="E20" s="0" t="str">
        <f aca="false">Critical!D$20</f>
        <v>STI_EXP2/LARGE/parachute_V.jpg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790</v>
      </c>
      <c r="D21" s="27" t="str">
        <f aca="false">Critical!G$21</f>
        <v>De cruise raket werd gelanceerd vanaf de onderzeeër.</v>
      </c>
      <c r="E21" s="0" t="str">
        <f aca="false">Critical!D$21</f>
        <v>STI_EXP2/LARGE/missle_V.jpg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790</v>
      </c>
      <c r="D22" s="27" t="str">
        <f aca="false">Critical!G$22</f>
        <v>Het zonnepaneel is opgericht op het dak.</v>
      </c>
      <c r="E22" s="0" t="str">
        <f aca="false">Critical!D$22</f>
        <v>STI_EXP2/LARGE/SolarPanel_V.jpg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790</v>
      </c>
      <c r="D23" s="27" t="str">
        <f aca="false">Critical!G$23</f>
        <v>De laserstraal werd geprojecteerd vanuit de vloer.</v>
      </c>
      <c r="E23" s="0" t="str">
        <f aca="false">Critical!D$23</f>
        <v>STI_EXP2/LARGE/laserbeam_V.jpg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790</v>
      </c>
      <c r="D24" s="27" t="str">
        <f aca="false">Critical!G$24</f>
        <v>De onbeschadigde Moai heeft er gestaan ​​voor duizenden jaren.</v>
      </c>
      <c r="E24" s="0" t="str">
        <f aca="false">Critical!D$24</f>
        <v>STI_EXP2/LARGE/Moai_V.jpg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790</v>
      </c>
      <c r="D25" s="27" t="str">
        <f aca="false">Critical!G$25</f>
        <v>De hindernis is op de atletiekbaan te zetten.</v>
      </c>
      <c r="E25" s="0" t="str">
        <f aca="false">Critical!D$25</f>
        <v>STI_EXP2/LARGE/Hurdles_V.jpg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792</v>
      </c>
      <c r="D26" s="27" t="str">
        <f aca="false">Critical!F$26</f>
        <v>De leiding getransporteerd water onder de grond.</v>
      </c>
      <c r="E26" s="0" t="str">
        <f aca="false">Critical!D$26</f>
        <v>STI_EXP2/LARGE/oil_pipe_V.jpg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792</v>
      </c>
      <c r="D27" s="27" t="str">
        <f aca="false">Critical!F$27</f>
        <v>De poort armen daalden toen de auto werd onderzocht.</v>
      </c>
      <c r="E27" s="0" t="str">
        <f aca="false">Critical!D$27</f>
        <v>STI_EXP2/LARGE/gate_arms_V.jpg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792</v>
      </c>
      <c r="D28" s="27" t="str">
        <f aca="false">Critical!F$28</f>
        <v>De raket werd overgebracht naar de lauch pad.</v>
      </c>
      <c r="E28" s="0" t="str">
        <f aca="false">Critical!D$28</f>
        <v>STI_EXP2/LARGE/rocket_V.jpg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792</v>
      </c>
      <c r="D29" s="27" t="str">
        <f aca="false">Critical!F$29</f>
        <v>De dump op de vrachtwagen droeg het zand.</v>
      </c>
      <c r="E29" s="0" t="str">
        <f aca="false">Critical!D$29</f>
        <v>STI_EXP2/LARGE/dump-truck_H.jpg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792</v>
      </c>
      <c r="D30" s="27" t="str">
        <f aca="false">Critical!F$30</f>
        <v>De zaklamp werd straalde vanaf de zijkant van het podium.</v>
      </c>
      <c r="E30" s="0" t="str">
        <f aca="false">Critical!D$30</f>
        <v>STI_EXP2/LARGE/flashlight_V.jpeg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792</v>
      </c>
      <c r="D31" s="27" t="str">
        <f aca="false">Critical!F$31</f>
        <v>De slang bewogen door het zand.</v>
      </c>
      <c r="E31" s="0" t="str">
        <f aca="false">Critical!D$31</f>
        <v>STI_EXP2/LARGE/snake_V.jpg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792</v>
      </c>
      <c r="D32" s="27" t="str">
        <f aca="false">Critical!F$32</f>
        <v>Het varken karkas was op de tafel.</v>
      </c>
      <c r="E32" s="0" t="str">
        <f aca="false">Critical!D$32</f>
        <v>STI_EXP2/LARGE/pig_V.jpg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792</v>
      </c>
      <c r="D33" s="27" t="str">
        <f aca="false">Critical!F$33</f>
        <v>Het verkeersbord bleek dat de chauffeurs een bocht.</v>
      </c>
      <c r="E33" s="0" t="str">
        <f aca="false">Critical!D$33</f>
        <v>STI_EXP2/LARGE/roadsign_V.jpg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790</v>
      </c>
      <c r="D34" s="27" t="str">
        <f aca="false">Critical!F$34</f>
        <v>De wedstrijd was op de tafel.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790</v>
      </c>
      <c r="D35" s="27" t="str">
        <f aca="false">Critical!F$35</f>
        <v>Het riet lag op de grond.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790</v>
      </c>
      <c r="D36" s="27" t="str">
        <f aca="false">Critical!F$36</f>
        <v>De buis was op de tafel.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790</v>
      </c>
      <c r="D37" s="27" t="str">
        <f aca="false">Critical!F$37</f>
        <v>De bloempot werd afgebroken door de sterke wind.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790</v>
      </c>
      <c r="D38" s="27" t="str">
        <f aca="false">Critical!F$38</f>
        <v>De bowling pin werd geklopt aan het einde van de landingsbaan.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790</v>
      </c>
      <c r="D39" s="27" t="str">
        <f aca="false">Critical!F$39</f>
        <v>De fles werd vallen op de grond.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790</v>
      </c>
      <c r="D40" s="27" t="str">
        <f aca="false">Critical!F$40</f>
        <v>De stick is gedaald van de boom.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790</v>
      </c>
      <c r="D41" s="27" t="str">
        <f aca="false">Critical!F$41</f>
        <v>De snoep stok was in de bonbondoos.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792</v>
      </c>
      <c r="D42" s="27" t="str">
        <f aca="false">Critical!G$42</f>
        <v>De wortel was net geplukt door de boer.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792</v>
      </c>
      <c r="D43" s="27" t="str">
        <f aca="false">Critical!G$43</f>
        <v>De maïs werd geplukt door de voormalige.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792</v>
      </c>
      <c r="D44" s="27" t="str">
        <f aca="false">Critical!G$44</f>
        <v>Het madeliefje werd geplukt door de toerist.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792</v>
      </c>
      <c r="D45" s="27" t="str">
        <f aca="false">Critical!G$45</f>
        <v>De stof pan werd opgehangen aan de muur.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792</v>
      </c>
      <c r="D46" s="27" t="str">
        <f aca="false">Critical!G$46</f>
        <v>De hengel was naast de stoel van de visser.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792</v>
      </c>
      <c r="D47" s="27" t="str">
        <f aca="false">Critical!G$47</f>
        <v>De vork was in de hand van de gast.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792</v>
      </c>
      <c r="D48" s="27" t="str">
        <f aca="false">Critical!G$48</f>
        <v>De trechter werd gebruikt door de chef.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792</v>
      </c>
      <c r="D49" s="27" t="str">
        <f aca="false">Critical!G$49</f>
        <v>De zalf werd gebruikt op het oog van de patiënt.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790</v>
      </c>
      <c r="D50" s="27" t="str">
        <f aca="false">Critical!G$50</f>
        <v>De hoed werd opgehangen aan de muur.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790</v>
      </c>
      <c r="D51" s="27" t="str">
        <f aca="false">Critical!G$51</f>
        <v>De lego was op het verticale vlak.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790</v>
      </c>
      <c r="D52" s="27" t="str">
        <f aca="false">Critical!G$52</f>
        <v>De jeans was op de muur.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790</v>
      </c>
      <c r="D53" s="27" t="str">
        <f aca="false">Critical!G$53</f>
        <v>De belangrijkste ketting was op de muur.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790</v>
      </c>
      <c r="D54" s="27" t="str">
        <f aca="false">Critical!G$54</f>
        <v>De prei werd geplukt door de boer.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790</v>
      </c>
      <c r="D55" s="27" t="str">
        <f aca="false">Critical!G$55</f>
        <v>De maatlepel was op het rooster.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790</v>
      </c>
      <c r="D56" s="27" t="str">
        <f aca="false">Critical!G$56</f>
        <v>De handschoenen was op het rooster.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790</v>
      </c>
      <c r="D57" s="27" t="str">
        <f aca="false">Critical!G$57</f>
        <v>De nagel werd geplakt op de vloer.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792</v>
      </c>
      <c r="D58" s="27" t="str">
        <f aca="false">Critical!F$58</f>
        <v>De fotolijst was in de lade.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792</v>
      </c>
      <c r="D59" s="27" t="str">
        <f aca="false">Critical!F$59</f>
        <v>Het scheermes was op de wastafel.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792</v>
      </c>
      <c r="D60" s="27" t="str">
        <f aca="false">Critical!F$60</f>
        <v>De schroevendraaier op tafel.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792</v>
      </c>
      <c r="D61" s="27" t="str">
        <f aca="false">Critical!F$61</f>
        <v>De schelp was op de kust.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792</v>
      </c>
      <c r="D62" s="27" t="str">
        <f aca="false">Critical!F$62</f>
        <v>De schoen is op de vloer.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792</v>
      </c>
      <c r="D63" s="27" t="str">
        <f aca="false">Critical!F$63</f>
        <v>De nietmachine was op het bureau.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792</v>
      </c>
      <c r="D64" s="27" t="str">
        <f aca="false">Critical!F$64</f>
        <v>De klippers was in het buffet.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792</v>
      </c>
      <c r="D65" s="27" t="str">
        <f aca="false">Critical!F$65</f>
        <v>De plastic fles werd gelaten vallen op de grond.</v>
      </c>
      <c r="E65" s="0" t="str">
        <f aca="false">Critical!D$65</f>
        <v>STI_EXP02/SMALL/waterbottle01b_r.jpg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7" t="str">
        <f aca="false">Fillers!$C2</f>
        <v>Het doek stand was in de slaapkamer.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7" t="str">
        <f aca="false">Fillers!$C3</f>
        <v>De reus raffinaderij was naast de straat.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7" t="str">
        <f aca="false">Fillers!$C4</f>
        <v>De film werd in de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7" t="str">
        <f aca="false">Fillers!$C5</f>
        <v>De capsule was op de tafel.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7" t="str">
        <f aca="false">Fillers!$C6</f>
        <v>De SEW was in de gereedschapskist.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7" t="str">
        <f aca="false">Fillers!$C7</f>
        <v>De hamburger was op het bord.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7" t="str">
        <f aca="false">Fillers!$C8</f>
        <v>De kaars was op het altaar.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7" t="str">
        <f aca="false">Fillers!$C9</f>
        <v>De cassette werd in de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7" t="str">
        <f aca="false">Fillers!$C10</f>
        <v>De appel was op de tafel.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7" t="str">
        <f aca="false">Fillers!$C11</f>
        <v>De Eardrop was naast het vak.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7" t="str">
        <f aca="false">Fillers!$C12</f>
        <v>De rijst was in de boerderij.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7" t="str">
        <f aca="false">Fillers!$C13</f>
        <v>De reddingsboei was op het dek.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7" t="str">
        <f aca="false">Fillers!$C14</f>
        <v>De lading trein werd uitgevoerd op het spoor weg.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7" t="str">
        <f aca="false">Fillers!$C15</f>
        <v>De kruiser werd varen op de zee.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7" t="str">
        <f aca="false">Fillers!$C16</f>
        <v>De dubbele bed in de kamer was.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7" t="str">
        <f aca="false">Fillers!$C17</f>
        <v>De cruise is het verlaten van de eend.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7" t="str">
        <f aca="false">Fillers!$C18</f>
        <v>De politie auto werd uitgevoerd op de weg.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7" t="str">
        <f aca="false">Fillers!$C19</f>
        <v>De speedboot werd varen naar de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7" t="str">
        <f aca="false">Fillers!$C20</f>
        <v>De koe woonde in de boerderij.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7" t="str">
        <f aca="false">Fillers!$C21</f>
        <v>De kerk was naast het plein.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7" t="str">
        <f aca="false">Fillers!$C22</f>
        <v>De hut was in het bos.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7" t="str">
        <f aca="false">Fillers!$C23</f>
        <v>Het oorlogsschip werd varen naar de haven.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7" t="str">
        <f aca="false">Fillers!$C24</f>
        <v>De elektrische locomotief lopen in de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7" t="str">
        <f aca="false">Fillers!$C25</f>
        <v>De coop was in de tuin.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7" t="str">
        <f aca="false">Fillers!$C26</f>
        <v>De tent was op de grond.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7" t="str">
        <f aca="false">Fillers!$C27</f>
        <v>De SUV liep op de weg.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7" t="str">
        <f aca="false">Fillers!$C28</f>
        <v>De ladder truck werd uitgevoerd op de weg.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7" t="str">
        <f aca="false">Fillers!$C29</f>
        <v>De droger was in de badkamer.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7" t="str">
        <f aca="false">Fillers!$C30</f>
        <v>De lier is in de fabriek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7" t="str">
        <f aca="false">Fillers!$C31</f>
        <v>De loods was naast het vliegtuig.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7" t="str">
        <f aca="false">Fillers!$C32</f>
        <v>De vuurtoren was in de ingang van de haven.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7" t="str">
        <f aca="false">Fillers!$C33</f>
        <v>De dubbele matras was in de winkel.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7" t="str">
        <f aca="false">Fillers!$C34</f>
        <v>Het kasteel was op de heuvel.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7" t="str">
        <f aca="false">Fillers!$C35</f>
        <v>Het vrachtschip werd varen naar de haven.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7" t="str">
        <f aca="false">Fillers!$C36</f>
        <v>De truck was op de parkeerplaats.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7" t="str">
        <f aca="false">Fillers!$C37</f>
        <v>De bal was op de biljarttafel.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7" t="str">
        <f aca="false">Fillers!$C38</f>
        <v>De calculator is op het bureau.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7" t="str">
        <f aca="false">Fillers!$C39</f>
        <v>De Zwitserse zakmes was op de tafel.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7" t="str">
        <f aca="false">Fillers!$C40</f>
        <v>De wekker was op het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7" t="str">
        <f aca="false">Fillers!$C41</f>
        <v>De zaklamp was het koffer.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7" t="str">
        <f aca="false">Fillers!$C42</f>
        <v>De Rubik's Cube was op de plank.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7" t="str">
        <f aca="false">Fillers!$C43</f>
        <v>De computer monitor was op het bureau.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7" t="str">
        <f aca="false">Fillers!$C44</f>
        <v>Het dartbord was op de muur.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7" t="str">
        <f aca="false">Fillers!$C45</f>
        <v>Het gloednieuwe cup was op de keukentafel.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7" t="str">
        <f aca="false">Fillers!$C46</f>
        <v>De garnalen was in het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7" t="str">
        <f aca="false">Fillers!$C47</f>
        <v>De tand was de ijzeren schaal.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7" t="str">
        <f aca="false">Fillers!$C48</f>
        <v>Het toestel was op de korte lijst.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7" t="str">
        <f aca="false">Fillers!$C49</f>
        <v>De map was op de plank.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7" t="str">
        <f aca="false">Fillers!$C50</f>
        <v>De ballon was in de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7" t="str">
        <f aca="false">Fillers!$C51</f>
        <v>De bank was op de muur.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7" t="str">
        <f aca="false">Fillers!$C52</f>
        <v>Het basketbal hoepel was in het veld.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7" t="str">
        <f aca="false">Fillers!$C53</f>
        <v>De boekenplank stond op de vloer.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7" t="str">
        <f aca="false">Fillers!$C54</f>
        <v>De lamp werd geregeld onder de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7" t="str">
        <f aca="false">Fillers!$C55</f>
        <v>Het bureau was in het kantoor.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7" t="str">
        <f aca="false">Fillers!$C56</f>
        <v>De printer werd kopieën te sturen.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7" t="str">
        <f aca="false">Fillers!$C57</f>
        <v>De tafeltennis was buiten mezelf.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7" t="str">
        <f aca="false">Fillers!$C58</f>
        <v>De hond huis was naast de deur.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7" t="str">
        <f aca="false">Fillers!$C59</f>
        <v>De boot was zeilen in de buurt van het strand.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7" t="str">
        <f aca="false">Fillers!$C60</f>
        <v>De kool was op de plank in de supermarkt.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7" t="str">
        <f aca="false">Fillers!$C61</f>
        <v>De pinboard was op het bureau tafel.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7" t="str">
        <f aca="false">Fillers!$C62</f>
        <v>Het speelgoed dinosaurus stond op de begane.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7" t="str">
        <f aca="false">Fillers!$C63</f>
        <v>Het varkensvlees werd getoond door de magiër.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7" t="str">
        <f aca="false">Fillers!$C64</f>
        <v>Het stoppen horloge werd gebruikt door de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7" t="str">
        <f aca="false">Fillers!$C65</f>
        <v>De houder is in het vakgebied.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2.0442477876106"/>
    <col collapsed="false" hidden="false" max="4" min="4" style="0" width="63.2212389380531"/>
    <col collapsed="false" hidden="false" max="5" min="5" style="0" width="66.3628318584071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792</v>
      </c>
      <c r="D2" s="0" t="str">
        <f aca="false">Critical!G$2</f>
        <v>De ivoren decoratie op tafel stond.</v>
      </c>
      <c r="E2" s="0" t="str">
        <f aca="false">Critical!B$2</f>
        <v>STI_EXP2/LARGE/Ivory_H.jpg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792</v>
      </c>
      <c r="D3" s="0" t="str">
        <f aca="false">Critical!G$3</f>
        <v>De dolfijn-status stond in het midden van het plein.</v>
      </c>
      <c r="E3" s="0" t="str">
        <f aca="false">Critical!B$3</f>
        <v>STI_EXP2/LARGE/dolphin_H.png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792</v>
      </c>
      <c r="D4" s="0" t="str">
        <f aca="false">Critical!G$4</f>
        <v>De matras werd tegen de muur opgeheven.</v>
      </c>
      <c r="E4" s="0" t="str">
        <f aca="false">Critical!B$4</f>
        <v>STI_EXP2/LARGE/mattress_H.jpg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792</v>
      </c>
      <c r="D5" s="0" t="str">
        <f aca="false">Critical!G$5</f>
        <v>Het kanon in de voorkant sloot de verdediging op het kasteel muur.</v>
      </c>
      <c r="E5" s="0" t="str">
        <f aca="false">Critical!B$5</f>
        <v>STI_EXP2/LARGE/Cannon_H.jpg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792</v>
      </c>
      <c r="D6" s="0" t="str">
        <f aca="false">Critical!G$6</f>
        <v>De kraan arm werd opgeheven als de bestuurder was op de positie.</v>
      </c>
      <c r="E6" s="0" t="str">
        <f aca="false">Critical!B$6</f>
        <v>STI_EXP2/LARGE/crane_H.png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792</v>
      </c>
      <c r="D7" s="0" t="str">
        <f aca="false">Critical!G$7</f>
        <v>Het bureau werd verplaatst door de deuropening.</v>
      </c>
      <c r="E7" s="0" t="str">
        <f aca="false">Critical!B$7</f>
        <v>STI_EXP2/LARGE/desk_H.jpg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792</v>
      </c>
      <c r="D8" s="0" t="str">
        <f aca="false">Critical!G$8</f>
        <v>De kano liet vallen uit de top van het water vallen.</v>
      </c>
      <c r="E8" s="0" t="str">
        <f aca="false">Critical!B$8</f>
        <v>STI_EXP2/LARGE/canoe_H.jpg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792</v>
      </c>
      <c r="D9" s="0" t="str">
        <f aca="false">Critical!G$9</f>
        <v>Het anker werd lager.</v>
      </c>
      <c r="E9" s="0" t="str">
        <f aca="false">Critical!B$9</f>
        <v>STI_EXP2/LARGE/anchor_H.jpg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790</v>
      </c>
      <c r="D10" s="0" t="str">
        <f aca="false">Critical!G$10</f>
        <v>De kist stond in het midden van het museum.</v>
      </c>
      <c r="E10" s="0" t="str">
        <f aca="false">Critical!D$10</f>
        <v>STI_EXP2/LARGE/coffin_V.jpg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790</v>
      </c>
      <c r="D11" s="0" t="str">
        <f aca="false">Critical!G$11</f>
        <v>De ophaalbrug blokkeerde de poort.</v>
      </c>
      <c r="E11" s="0" t="str">
        <f aca="false">Critical!D$11</f>
        <v>STI_EXP2/LARGE/Drawbridge_V.jpg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790</v>
      </c>
      <c r="D12" s="0" t="str">
        <f aca="false">Critical!G$12</f>
        <v>De bank werd overgebracht door de wandelwagen.</v>
      </c>
      <c r="E12" s="0" t="str">
        <f aca="false">Critical!D$12</f>
        <v>STI_EXP2/LARGE/sofa_V.jpg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790</v>
      </c>
      <c r="D13" s="0" t="str">
        <f aca="false">Critical!G$13</f>
        <v>De tumbling mat werd tegen de muur opgeheven als er niemand gebruikt.</v>
      </c>
      <c r="E13" s="0" t="str">
        <f aca="false">Critical!D$13</f>
        <v>STI_EXP2/LARGE/mat_V.jpg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790</v>
      </c>
      <c r="D14" s="0" t="str">
        <f aca="false">Critical!G$14</f>
        <v>De rook werd vrijgelaten uit de schoorsteen als het windstil was.</v>
      </c>
      <c r="E14" s="0" t="str">
        <f aca="false">Critical!D$14</f>
        <v>STI_EXP2/LARGE/smoke_V.jpg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790</v>
      </c>
      <c r="D15" s="0" t="str">
        <f aca="false">Critical!G$15</f>
        <v>De stroom werd uitgebracht door de walvis onder de zee.</v>
      </c>
      <c r="E15" s="0" t="str">
        <f aca="false">Critical!D$15</f>
        <v>STI_EXP2/LARGE/stream_V.jpg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790</v>
      </c>
      <c r="D16" s="0" t="str">
        <f aca="false">Critical!G$16</f>
        <v>De karper werd gevangen door de visser.</v>
      </c>
      <c r="E16" s="0" t="str">
        <f aca="false">Critical!D$16</f>
        <v>STI_EXP2/LARGE/Carp_V.jpg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790</v>
      </c>
      <c r="D17" s="0" t="str">
        <f aca="false">Critical!G$17</f>
        <v>Het kabinet werd tegen de muur in het kantoor te zetten.</v>
      </c>
      <c r="E17" s="0" t="str">
        <f aca="false">Critical!D$17</f>
        <v>STI_EXP2/LARGE/filingcabinet_V.jpg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792</v>
      </c>
      <c r="D18" s="0" t="str">
        <f aca="false">Critical!F$18</f>
        <v>De tatami werd gezet in het Japans huis.</v>
      </c>
      <c r="E18" s="0" t="str">
        <f aca="false">Critical!D$18</f>
        <v>STI_EXP2/LARGE/tatami_V.jpg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792</v>
      </c>
      <c r="D19" s="0" t="str">
        <f aca="false">Critical!F$19</f>
        <v>Het vat heeft gelogen in de wijnkelder.</v>
      </c>
      <c r="E19" s="0" t="str">
        <f aca="false">Critical!D$19</f>
        <v>STI_EXP2/LARGE/barrel_V.jpg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792</v>
      </c>
      <c r="D20" s="0" t="str">
        <f aca="false">Critical!F$20</f>
        <v>De parachute werd geopend door het vliegtuig.</v>
      </c>
      <c r="E20" s="0" t="str">
        <f aca="false">Critical!D$20</f>
        <v>STI_EXP2/LARGE/parachute_V.jpg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792</v>
      </c>
      <c r="D21" s="0" t="str">
        <f aca="false">Critical!F$21</f>
        <v>De cruise raket vloog over de zee.</v>
      </c>
      <c r="E21" s="0" t="str">
        <f aca="false">Critical!D$21</f>
        <v>STI_EXP2/LARGE/missle_V.jpg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792</v>
      </c>
      <c r="D22" s="0" t="str">
        <f aca="false">Critical!F$22</f>
        <v>Het zonnepaneel werd verplaatst van de fabriek.</v>
      </c>
      <c r="E22" s="0" t="str">
        <f aca="false">Critical!D$22</f>
        <v>STI_EXP2/LARGE/SolarPanel_V.jpg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792</v>
      </c>
      <c r="D23" s="0" t="str">
        <f aca="false">Critical!F$23</f>
        <v>De laserstraal geprojecteerd vanaf de zijde van de trap.</v>
      </c>
      <c r="E23" s="0" t="str">
        <f aca="false">Critical!D$23</f>
        <v>STI_EXP2/LARGE/laserbeam_V.jpg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792</v>
      </c>
      <c r="D24" s="0" t="str">
        <f aca="false">Critical!F$24</f>
        <v>De onbeschadigde Moai is er gelegd voor duizenden jaren.</v>
      </c>
      <c r="E24" s="0" t="str">
        <f aca="false">Critical!D$24</f>
        <v>STI_EXP2/LARGE/Moai_V.jpg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792</v>
      </c>
      <c r="D25" s="0" t="str">
        <f aca="false">Critical!F$25</f>
        <v>De hurdel werd geschopt door de sporter.</v>
      </c>
      <c r="E25" s="0" t="str">
        <f aca="false">Critical!D$25</f>
        <v>STI_EXP2/LARGE/Hurdles_V.jpg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790</v>
      </c>
      <c r="D26" s="0" t="str">
        <f aca="false">Critical!F$26</f>
        <v>De leiding getransporteerd water onder de grond.</v>
      </c>
      <c r="E26" s="0" t="str">
        <f aca="false">Critical!B$26</f>
        <v>STI_EXP2/LARGE/oil_pipe_H.jpg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790</v>
      </c>
      <c r="D27" s="0" t="str">
        <f aca="false">Critical!F$27</f>
        <v>De poort armen daalden toen de auto werd onderzocht.</v>
      </c>
      <c r="E27" s="0" t="str">
        <f aca="false">Critical!B$27</f>
        <v>STI_EXP2/LARGE/gate_arms_H.jpg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790</v>
      </c>
      <c r="D28" s="0" t="str">
        <f aca="false">Critical!F$28</f>
        <v>De raket werd overgebracht naar de lauch pad.</v>
      </c>
      <c r="E28" s="0" t="str">
        <f aca="false">Critical!B$28</f>
        <v>STI_EXP2/LARGE/rocket_H.jpg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790</v>
      </c>
      <c r="D29" s="0" t="str">
        <f aca="false">Critical!F$29</f>
        <v>De dump op de vrachtwagen droeg het zand.</v>
      </c>
      <c r="E29" s="0" t="str">
        <f aca="false">Critical!B$29</f>
        <v>STI_EXP2/LARGE/dump_truck_V.JPG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790</v>
      </c>
      <c r="D30" s="0" t="str">
        <f aca="false">Critical!F$30</f>
        <v>De zaklamp werd straalde vanaf de zijkant van het podium.</v>
      </c>
      <c r="E30" s="0" t="str">
        <f aca="false">Critical!B$30</f>
        <v>STI_EXP2/LARGE/flashlight_H.jpg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790</v>
      </c>
      <c r="D31" s="0" t="str">
        <f aca="false">Critical!F$31</f>
        <v>De slang bewogen door het zand.</v>
      </c>
      <c r="E31" s="0" t="str">
        <f aca="false">Critical!B$31</f>
        <v>STI_EXP2/LARGE/snake_H.jpg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790</v>
      </c>
      <c r="D32" s="0" t="str">
        <f aca="false">Critical!F$32</f>
        <v>Het varken karkas was op de tafel.</v>
      </c>
      <c r="E32" s="0" t="str">
        <f aca="false">Critical!B$32</f>
        <v>STI_EXP2/LARGE/pig_H.jpg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790</v>
      </c>
      <c r="D33" s="0" t="str">
        <f aca="false">Critical!F$33</f>
        <v>Het verkeersbord bleek dat de chauffeurs een bocht.</v>
      </c>
      <c r="E33" s="0" t="str">
        <f aca="false">Critical!B$33</f>
        <v>STI_EXP2/LARGE/roadsign_H.jpg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792</v>
      </c>
      <c r="D34" s="0" t="str">
        <f aca="false">Critical!G$34</f>
        <v>De wedstrijd werd gegrepen door mijn vingers.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792</v>
      </c>
      <c r="D35" s="0" t="str">
        <f aca="false">Critical!G$35</f>
        <v>Het riet was hold door de oudere.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792</v>
      </c>
      <c r="D36" s="0" t="str">
        <f aca="false">Critical!G$36</f>
        <v>De buis was in het rek.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792</v>
      </c>
      <c r="D37" s="0" t="str">
        <f aca="false">Critical!G$37</f>
        <v>De bloempot was voor de deur.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792</v>
      </c>
      <c r="D38" s="0" t="str">
        <f aca="false">Critical!G$38</f>
        <v>De bowling pin staat op het einde van de landingsbaan.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792</v>
      </c>
      <c r="D39" s="0" t="str">
        <f aca="false">Critical!G$39</f>
        <v>De fles werd in het schap.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792</v>
      </c>
      <c r="D40" s="0" t="str">
        <f aca="false">Critical!G$40</f>
        <v>De stick is aangesloten op de grond.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792</v>
      </c>
      <c r="D41" s="0" t="str">
        <f aca="false">Critical!G$41</f>
        <v>De snoep stok was op de kerstboom.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790</v>
      </c>
      <c r="D42" s="0" t="str">
        <f aca="false">Critical!G$42</f>
        <v>De wortel was net geplukt door de boer.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790</v>
      </c>
      <c r="D43" s="0" t="str">
        <f aca="false">Critical!G$43</f>
        <v>De maïs werd geplukt door de voormalige.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790</v>
      </c>
      <c r="D44" s="0" t="str">
        <f aca="false">Critical!G$44</f>
        <v>Het madeliefje werd geplukt door de toerist.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790</v>
      </c>
      <c r="D45" s="0" t="str">
        <f aca="false">Critical!G$45</f>
        <v>De stof pan werd opgehangen aan de muur.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790</v>
      </c>
      <c r="D46" s="0" t="str">
        <f aca="false">Critical!G$46</f>
        <v>De hengel was naast de stoel van de visser.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790</v>
      </c>
      <c r="D47" s="0" t="str">
        <f aca="false">Critical!G$47</f>
        <v>De vork was in de hand van de gast.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790</v>
      </c>
      <c r="D48" s="0" t="str">
        <f aca="false">Critical!G$48</f>
        <v>De trechter werd gebruikt door de chef.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790</v>
      </c>
      <c r="D49" s="0" t="str">
        <f aca="false">Critical!G$49</f>
        <v>De zalf werd gebruikt op het oog van de patiënt.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792</v>
      </c>
      <c r="D50" s="0" t="str">
        <f aca="false">Critical!F$50</f>
        <v>De hoed was op het hoofd van het model.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792</v>
      </c>
      <c r="D51" s="0" t="str">
        <f aca="false">Critical!F$51</f>
        <v>De lego was op het horizontale vlak.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792</v>
      </c>
      <c r="D52" s="0" t="str">
        <f aca="false">Critical!F$52</f>
        <v>De jeans was op het bed.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792</v>
      </c>
      <c r="D53" s="0" t="str">
        <f aca="false">Critical!F$53</f>
        <v>De belangrijkste ketting was op de tafel.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792</v>
      </c>
      <c r="D54" s="0" t="str">
        <f aca="false">Critical!F$54</f>
        <v>Het leek was op de keukentafel.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792</v>
      </c>
      <c r="D55" s="0" t="str">
        <f aca="false">Critical!F$55</f>
        <v>Het meten van lepel was op de kast.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792</v>
      </c>
      <c r="D56" s="0" t="str">
        <f aca="false">Critical!F$56</f>
        <v>De handschoenen was op de stoel.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792</v>
      </c>
      <c r="D57" s="0" t="str">
        <f aca="false">Critical!F$57</f>
        <v>De nagel was in de gereedschapskist.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790</v>
      </c>
      <c r="D58" s="0" t="str">
        <f aca="false">Critical!F$58</f>
        <v>De fotolijst was in de lade.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790</v>
      </c>
      <c r="D59" s="0" t="str">
        <f aca="false">Critical!F$59</f>
        <v>Het scheermes was op de wastafel.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790</v>
      </c>
      <c r="D60" s="0" t="str">
        <f aca="false">Critical!F$60</f>
        <v>De schroevendraaier op tafel.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790</v>
      </c>
      <c r="D61" s="0" t="str">
        <f aca="false">Critical!F$61</f>
        <v>De schelp was op de kust.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790</v>
      </c>
      <c r="D62" s="0" t="str">
        <f aca="false">Critical!F$62</f>
        <v>De schoen is op de vloer.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790</v>
      </c>
      <c r="D63" s="0" t="str">
        <f aca="false">Critical!F$63</f>
        <v>De nietmachine was op het bureau.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790</v>
      </c>
      <c r="D64" s="0" t="str">
        <f aca="false">Critical!F$64</f>
        <v>De klippers was in het buffet.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790</v>
      </c>
      <c r="D65" s="0" t="str">
        <f aca="false">Critical!F$65</f>
        <v>De plastic fles werd gelaten vallen op de grond.</v>
      </c>
      <c r="E65" s="0" t="str">
        <f aca="false">Critical!B$65</f>
        <v>STI_EXP02/SMALL/waterbottle01b.jpg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0" t="str">
        <f aca="false">Fillers!$C2</f>
        <v>Het doek stand was in de slaapkamer.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0" t="str">
        <f aca="false">Fillers!$C3</f>
        <v>De reus raffinaderij was naast de straat.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0" t="str">
        <f aca="false">Fillers!$C4</f>
        <v>De film werd in de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0" t="str">
        <f aca="false">Fillers!$C5</f>
        <v>De capsule was op de tafel.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0" t="str">
        <f aca="false">Fillers!$C6</f>
        <v>De SEW was in de gereedschapskist.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0" t="str">
        <f aca="false">Fillers!$C7</f>
        <v>De hamburger was op het bord.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0" t="str">
        <f aca="false">Fillers!$C8</f>
        <v>De kaars was op het altaar.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0" t="str">
        <f aca="false">Fillers!$C9</f>
        <v>De cassette werd in de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0" t="str">
        <f aca="false">Fillers!$C10</f>
        <v>De appel was op de tafel.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0" t="str">
        <f aca="false">Fillers!$C11</f>
        <v>De Eardrop was naast het vak.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0" t="str">
        <f aca="false">Fillers!$C12</f>
        <v>De rijst was in de boerderij.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0" t="str">
        <f aca="false">Fillers!$C13</f>
        <v>De reddingsboei was op het dek.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0" t="str">
        <f aca="false">Fillers!$C14</f>
        <v>De lading trein werd uitgevoerd op het spoor weg.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0" t="str">
        <f aca="false">Fillers!$C15</f>
        <v>De kruiser werd varen op de zee.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0" t="str">
        <f aca="false">Fillers!$C16</f>
        <v>De dubbele bed in de kamer was.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0" t="str">
        <f aca="false">Fillers!$C17</f>
        <v>De cruise is het verlaten van de eend.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0" t="str">
        <f aca="false">Fillers!$C18</f>
        <v>De politie auto werd uitgevoerd op de weg.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0" t="str">
        <f aca="false">Fillers!$C19</f>
        <v>De speedboot werd varen naar de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0" t="str">
        <f aca="false">Fillers!$C20</f>
        <v>De koe woonde in de boerderij.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0" t="str">
        <f aca="false">Fillers!$C21</f>
        <v>De kerk was naast het plein.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0" t="str">
        <f aca="false">Fillers!$C22</f>
        <v>De hut was in het bos.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0" t="str">
        <f aca="false">Fillers!$C23</f>
        <v>Het oorlogsschip werd varen naar de haven.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0" t="str">
        <f aca="false">Fillers!$C24</f>
        <v>De elektrische locomotief lopen in de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0" t="str">
        <f aca="false">Fillers!$C25</f>
        <v>De coop was in de tuin.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0" t="str">
        <f aca="false">Fillers!$C26</f>
        <v>De tent was op de grond.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0" t="str">
        <f aca="false">Fillers!$C27</f>
        <v>De SUV liep op de weg.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0" t="str">
        <f aca="false">Fillers!$C28</f>
        <v>De ladder truck werd uitgevoerd op de weg.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0" t="str">
        <f aca="false">Fillers!$C29</f>
        <v>De droger was in de badkamer.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0" t="str">
        <f aca="false">Fillers!$C30</f>
        <v>De lier is in de fabriek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0" t="str">
        <f aca="false">Fillers!$C31</f>
        <v>De loods was naast het vliegtuig.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0" t="str">
        <f aca="false">Fillers!$C32</f>
        <v>De vuurtoren was in de ingang van de haven.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0" t="str">
        <f aca="false">Fillers!$C33</f>
        <v>De dubbele matras was in de winkel.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0" t="str">
        <f aca="false">Fillers!$C34</f>
        <v>Het kasteel was op de heuvel.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0" t="str">
        <f aca="false">Fillers!$C35</f>
        <v>Het vrachtschip werd varen naar de haven.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0" t="str">
        <f aca="false">Fillers!$C36</f>
        <v>De truck was op de parkeerplaats.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0" t="str">
        <f aca="false">Fillers!$C37</f>
        <v>De bal was op de biljarttafel.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0" t="str">
        <f aca="false">Fillers!$C38</f>
        <v>De calculator is op het bureau.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0" t="str">
        <f aca="false">Fillers!$C39</f>
        <v>De Zwitserse zakmes was op de tafel.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0" t="str">
        <f aca="false">Fillers!$C40</f>
        <v>De wekker was op het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0" t="str">
        <f aca="false">Fillers!$C41</f>
        <v>De zaklamp was het koffer.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0" t="str">
        <f aca="false">Fillers!$C42</f>
        <v>De Rubik's Cube was op de plank.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0" t="str">
        <f aca="false">Fillers!$C43</f>
        <v>De computer monitor was op het bureau.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0" t="str">
        <f aca="false">Fillers!$C44</f>
        <v>Het dartbord was op de muur.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0" t="str">
        <f aca="false">Fillers!$C45</f>
        <v>Het gloednieuwe cup was op de keukentafel.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0" t="str">
        <f aca="false">Fillers!$C46</f>
        <v>De garnalen was in het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0" t="str">
        <f aca="false">Fillers!$C47</f>
        <v>De tand was de ijzeren schaal.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0" t="str">
        <f aca="false">Fillers!$C48</f>
        <v>Het toestel was op de korte lijst.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0" t="str">
        <f aca="false">Fillers!$C49</f>
        <v>De map was op de plank.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0" t="str">
        <f aca="false">Fillers!$C50</f>
        <v>De ballon was in de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0" t="str">
        <f aca="false">Fillers!$C51</f>
        <v>De bank was op de muur.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0" t="str">
        <f aca="false">Fillers!$C52</f>
        <v>Het basketbal hoepel was in het veld.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0" t="str">
        <f aca="false">Fillers!$C53</f>
        <v>De boekenplank stond op de vloer.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0" t="str">
        <f aca="false">Fillers!$C54</f>
        <v>De lamp werd geregeld onder de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0" t="str">
        <f aca="false">Fillers!$C55</f>
        <v>Het bureau was in het kantoor.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0" t="str">
        <f aca="false">Fillers!$C56</f>
        <v>De printer werd kopieën te sturen.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0" t="str">
        <f aca="false">Fillers!$C57</f>
        <v>De tafeltennis was buiten mezelf.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0" t="str">
        <f aca="false">Fillers!$C58</f>
        <v>De hond huis was naast de deur.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0" t="str">
        <f aca="false">Fillers!$C59</f>
        <v>De boot was zeilen in de buurt van het strand.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0" t="str">
        <f aca="false">Fillers!$C60</f>
        <v>De kool was op de plank in de supermarkt.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0" t="str">
        <f aca="false">Fillers!$C61</f>
        <v>De pinboard was op het bureau tafel.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0" t="str">
        <f aca="false">Fillers!$C62</f>
        <v>Het speelgoed dinosaurus stond op de begane.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0" t="str">
        <f aca="false">Fillers!$C63</f>
        <v>Het varkensvlees werd getoond door de magiër.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0" t="str">
        <f aca="false">Fillers!$C64</f>
        <v>Het stoppen horloge werd gebruikt door de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0" t="str">
        <f aca="false">Fillers!$C65</f>
        <v>De houder is in het vakgebied.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2.0442477876106"/>
    <col collapsed="false" hidden="false" max="4" min="4" style="0" width="63.2212389380531"/>
    <col collapsed="false" hidden="false" max="5" min="5" style="0" width="66.3628318584071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790</v>
      </c>
      <c r="D2" s="0" t="str">
        <f aca="false">Critical!G$2</f>
        <v>De ivoren decoratie op tafel stond.</v>
      </c>
      <c r="E2" s="0" t="str">
        <f aca="false">Critical!D$2</f>
        <v>STI_EXP2/LARGE/Ivory_V.jpg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790</v>
      </c>
      <c r="D3" s="0" t="str">
        <f aca="false">Critical!G$3</f>
        <v>De dolfijn-status stond in het midden van het plein.</v>
      </c>
      <c r="E3" s="0" t="str">
        <f aca="false">Critical!D$3</f>
        <v>STI_EXP2/LARGE/dolphin_V.png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790</v>
      </c>
      <c r="D4" s="0" t="str">
        <f aca="false">Critical!G$4</f>
        <v>De matras werd tegen de muur opgeheven.</v>
      </c>
      <c r="E4" s="0" t="str">
        <f aca="false">Critical!D$4</f>
        <v>STI_EXP2/LARGE/mattress_V.jpg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790</v>
      </c>
      <c r="D5" s="0" t="str">
        <f aca="false">Critical!G$5</f>
        <v>Het kanon in de voorkant sloot de verdediging op het kasteel muur.</v>
      </c>
      <c r="E5" s="0" t="str">
        <f aca="false">Critical!D$5</f>
        <v>STI_EXP2/LARGE/Cannon_V.jpg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790</v>
      </c>
      <c r="D6" s="0" t="str">
        <f aca="false">Critical!G$6</f>
        <v>De kraan arm werd opgeheven als de bestuurder was op de positie.</v>
      </c>
      <c r="E6" s="0" t="str">
        <f aca="false">Critical!D$6</f>
        <v>STI_EXP2/LARGE/crane_V.jpg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790</v>
      </c>
      <c r="D7" s="0" t="str">
        <f aca="false">Critical!G$7</f>
        <v>Het bureau werd verplaatst door de deuropening.</v>
      </c>
      <c r="E7" s="0" t="str">
        <f aca="false">Critical!D$7</f>
        <v>STI_EXP2/LARGE/desk_V.jpg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790</v>
      </c>
      <c r="D8" s="0" t="str">
        <f aca="false">Critical!G$8</f>
        <v>De kano liet vallen uit de top van het water vallen.</v>
      </c>
      <c r="E8" s="0" t="str">
        <f aca="false">Critical!D$8</f>
        <v>STI_EXP2/LARGE/canoe_V.jpg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790</v>
      </c>
      <c r="D9" s="0" t="str">
        <f aca="false">Critical!G$9</f>
        <v>Het anker werd lager.</v>
      </c>
      <c r="E9" s="0" t="str">
        <f aca="false">Critical!D$9</f>
        <v>STI_EXP2/LARGE/anchor_V.jpg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792</v>
      </c>
      <c r="D10" s="0" t="str">
        <f aca="false">Critical!F$10</f>
        <v>De kist werd naast het altaar leggen.</v>
      </c>
      <c r="E10" s="0" t="str">
        <f aca="false">Critical!D$10</f>
        <v>STI_EXP2/LARGE/coffin_V.jpg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792</v>
      </c>
      <c r="D11" s="0" t="str">
        <f aca="false">Critical!F$11</f>
        <v>De ophaalbrug was steken de gracht.</v>
      </c>
      <c r="E11" s="0" t="str">
        <f aca="false">Critical!D$11</f>
        <v>STI_EXP2/LARGE/Drawbridge_V.jpg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792</v>
      </c>
      <c r="D12" s="0" t="str">
        <f aca="false">Critical!F$12</f>
        <v>De bank werd in de woonkamer.</v>
      </c>
      <c r="E12" s="0" t="str">
        <f aca="false">Critical!D$12</f>
        <v>STI_EXP2/LARGE/sofa_V.jpg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792</v>
      </c>
      <c r="D13" s="0" t="str">
        <f aca="false">Critical!F$13</f>
        <v>De tumbling mat werd gezet in de fitnessruimte.</v>
      </c>
      <c r="E13" s="0" t="str">
        <f aca="false">Critical!D$13</f>
        <v>STI_EXP2/LARGE/mat_V.jpg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792</v>
      </c>
      <c r="D14" s="0" t="str">
        <f aca="false">Critical!F$14</f>
        <v>De rook werd vrijgelaten uit de schoorsteen wanneer het winderig was.</v>
      </c>
      <c r="E14" s="0" t="str">
        <f aca="false">Critical!D$14</f>
        <v>STI_EXP2/LARGE/smoke_V.jpg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792</v>
      </c>
      <c r="D15" s="0" t="str">
        <f aca="false">Critical!F$15</f>
        <v>De stroom werd vrijgelaten uit de mond van de status.</v>
      </c>
      <c r="E15" s="0" t="str">
        <f aca="false">Critical!D$15</f>
        <v>STI_EXP2/LARGE/stream_V.jpg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792</v>
      </c>
      <c r="D16" s="0" t="str">
        <f aca="false">Critical!F$16</f>
        <v>De karpers zwemmen was in de richting van het aas.</v>
      </c>
      <c r="E16" s="0" t="str">
        <f aca="false">Critical!D$16</f>
        <v>STI_EXP2/LARGE/Carp_V.jpg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792</v>
      </c>
      <c r="D17" s="0" t="str">
        <f aca="false">Critical!F$17</f>
        <v>De kast werd gelegd in het bed van de pick-up truck.</v>
      </c>
      <c r="E17" s="0" t="str">
        <f aca="false">Critical!D$17</f>
        <v>STI_EXP2/LARGE/filingcabinet_V.jpg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790</v>
      </c>
      <c r="D18" s="0" t="str">
        <f aca="false">Critical!F$18</f>
        <v>De tatami werd gezet in het Japans huis.</v>
      </c>
      <c r="E18" s="0" t="str">
        <f aca="false">Critical!B$18</f>
        <v>STI_EXP2/LARGE/tatami_H.jpg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790</v>
      </c>
      <c r="D19" s="0" t="str">
        <f aca="false">Critical!F$19</f>
        <v>Het vat heeft gelogen in de wijnkelder.</v>
      </c>
      <c r="E19" s="0" t="str">
        <f aca="false">Critical!B$19</f>
        <v>STI_EXP2/LARGE/barrel_H.JPG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790</v>
      </c>
      <c r="D20" s="0" t="str">
        <f aca="false">Critical!F$20</f>
        <v>De parachute werd geopend door het vliegtuig.</v>
      </c>
      <c r="E20" s="0" t="str">
        <f aca="false">Critical!B$20</f>
        <v>STI_EXP2/LARGE/Parachute_H.jpg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790</v>
      </c>
      <c r="D21" s="0" t="str">
        <f aca="false">Critical!F$21</f>
        <v>De cruise raket vloog over de zee.</v>
      </c>
      <c r="E21" s="0" t="str">
        <f aca="false">Critical!B$21</f>
        <v>STI_EXP2/LARGE/missle_H.jpg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790</v>
      </c>
      <c r="D22" s="0" t="str">
        <f aca="false">Critical!F$22</f>
        <v>Het zonnepaneel werd verplaatst van de fabriek.</v>
      </c>
      <c r="E22" s="0" t="str">
        <f aca="false">Critical!B$22</f>
        <v>STI_EXP2/LARGE/SolarPanel_H.jpg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790</v>
      </c>
      <c r="D23" s="0" t="str">
        <f aca="false">Critical!F$23</f>
        <v>De laserstraal geprojecteerd vanaf de zijde van de trap.</v>
      </c>
      <c r="E23" s="0" t="str">
        <f aca="false">Critical!B$23</f>
        <v>STI_EXP2/LARGE/laserbeam_H.jpg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790</v>
      </c>
      <c r="D24" s="0" t="str">
        <f aca="false">Critical!F$24</f>
        <v>De onbeschadigde Moai is er gelegd voor duizenden jaren.</v>
      </c>
      <c r="E24" s="0" t="str">
        <f aca="false">Critical!B$24</f>
        <v>STI_EXP2/LARGE/Moai_H.jpg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790</v>
      </c>
      <c r="D25" s="0" t="str">
        <f aca="false">Critical!F$25</f>
        <v>De hurdel werd geschopt door de sporter.</v>
      </c>
      <c r="E25" s="0" t="str">
        <f aca="false">Critical!B$25</f>
        <v>STI_EXP2/LARGE/Hurdles_H.jpg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792</v>
      </c>
      <c r="D26" s="0" t="str">
        <f aca="false">Critical!G$26</f>
        <v>De olieleiding afgetapt het water naar de top van het gebouw.</v>
      </c>
      <c r="E26" s="0" t="str">
        <f aca="false">Critical!B$26</f>
        <v>STI_EXP2/LARGE/oil_pipe_H.jpg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792</v>
      </c>
      <c r="D27" s="0" t="str">
        <f aca="false">Critical!G$27</f>
        <v>De poort armen opgeheven wanneer de auto voorbij.</v>
      </c>
      <c r="E27" s="0" t="str">
        <f aca="false">Critical!B$27</f>
        <v>STI_EXP2/LARGE/gate_arms_H.jpg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792</v>
      </c>
      <c r="D28" s="0" t="str">
        <f aca="false">Critical!G$28</f>
        <v>De raket werd gelanceerd om de ruimte.</v>
      </c>
      <c r="E28" s="0" t="str">
        <f aca="false">Critical!B$28</f>
        <v>STI_EXP2/LARGE/rocket_H.jpg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792</v>
      </c>
      <c r="D29" s="0" t="str">
        <f aca="false">Critical!G$29</f>
        <v>De dump op de truck werd het dumpen van de zand.</v>
      </c>
      <c r="E29" s="0" t="str">
        <f aca="false">Critical!B$29</f>
        <v>STI_EXP2/LARGE/dump_truck_V.JPG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792</v>
      </c>
      <c r="D30" s="0" t="str">
        <f aca="false">Critical!G$30</f>
        <v>De zaklamp werd geprojecteerd op de vloer.</v>
      </c>
      <c r="E30" s="0" t="str">
        <f aca="false">Critical!B$30</f>
        <v>STI_EXP2/LARGE/flashlight_H.jpg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792</v>
      </c>
      <c r="D31" s="0" t="str">
        <f aca="false">Critical!G$31</f>
        <v>De slang gleed in de boom.</v>
      </c>
      <c r="E31" s="0" t="str">
        <f aca="false">Critical!B$31</f>
        <v>STI_EXP2/LARGE/snake_H.jpg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792</v>
      </c>
      <c r="D32" s="0" t="str">
        <f aca="false">Critical!G$32</f>
        <v>Het varken karkas werd opgehangen.</v>
      </c>
      <c r="E32" s="0" t="str">
        <f aca="false">Critical!B$32</f>
        <v>STI_EXP2/LARGE/pig_H.jpg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792</v>
      </c>
      <c r="D33" s="0" t="str">
        <f aca="false">Critical!G$33</f>
        <v>Het verkeersbord toonde de drivers rechtdoor.</v>
      </c>
      <c r="E33" s="0" t="str">
        <f aca="false">Critical!B$33</f>
        <v>STI_EXP2/LARGE/roadsign_H.jpg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790</v>
      </c>
      <c r="D34" s="0" t="str">
        <f aca="false">Critical!G$34</f>
        <v>De wedstrijd werd gegrepen door mijn vingers.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790</v>
      </c>
      <c r="D35" s="0" t="str">
        <f aca="false">Critical!G$35</f>
        <v>Het riet was hold door de oudere.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790</v>
      </c>
      <c r="D36" s="0" t="str">
        <f aca="false">Critical!G$36</f>
        <v>De buis was in het rek.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790</v>
      </c>
      <c r="D37" s="0" t="str">
        <f aca="false">Critical!G$37</f>
        <v>De bloempot was voor de deur.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790</v>
      </c>
      <c r="D38" s="0" t="str">
        <f aca="false">Critical!G$38</f>
        <v>De bowling pin staat op het einde van de landingsbaan.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790</v>
      </c>
      <c r="D39" s="0" t="str">
        <f aca="false">Critical!G$39</f>
        <v>De fles werd in het schap.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790</v>
      </c>
      <c r="D40" s="0" t="str">
        <f aca="false">Critical!G$40</f>
        <v>De stick is aangesloten op de grond.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790</v>
      </c>
      <c r="D41" s="0" t="str">
        <f aca="false">Critical!G$41</f>
        <v>De snoep stok was op de kerstboom.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792</v>
      </c>
      <c r="D42" s="0" t="str">
        <f aca="false">Critical!F$42</f>
        <v>De wortel was op de plank in de supermarkt.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792</v>
      </c>
      <c r="D43" s="0" t="str">
        <f aca="false">Critical!F$43</f>
        <v>De maïs werd gelaten vallen op de grond.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792</v>
      </c>
      <c r="D44" s="0" t="str">
        <f aca="false">Critical!F$44</f>
        <v>Het madeliefje was gedaald op de grond.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792</v>
      </c>
      <c r="D45" s="0" t="str">
        <f aca="false">Critical!F$45</f>
        <v>De stof pan werd achtergelaten op de vloer.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792</v>
      </c>
      <c r="D46" s="0" t="str">
        <f aca="false">Critical!F$46</f>
        <v>De hengel was hold door de visser.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792</v>
      </c>
      <c r="D47" s="0" t="str">
        <f aca="false">Critical!F$47</f>
        <v>De vork is boven de schotel.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792</v>
      </c>
      <c r="D48" s="0" t="str">
        <f aca="false">Critical!F$48</f>
        <v>De trechter was op de keukentafel.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792</v>
      </c>
      <c r="D49" s="0" t="str">
        <f aca="false">Critical!F$49</f>
        <v>De zalf werd op het bureau.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790</v>
      </c>
      <c r="D50" s="0" t="str">
        <f aca="false">Critical!F$50</f>
        <v>De hoed was op het hoofd van het model.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790</v>
      </c>
      <c r="D51" s="0" t="str">
        <f aca="false">Critical!F$51</f>
        <v>De lego was op het horizontale vlak.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790</v>
      </c>
      <c r="D52" s="0" t="str">
        <f aca="false">Critical!F$52</f>
        <v>De jeans was op het bed.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790</v>
      </c>
      <c r="D53" s="0" t="str">
        <f aca="false">Critical!F$53</f>
        <v>De belangrijkste ketting was op de tafel.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790</v>
      </c>
      <c r="D54" s="0" t="str">
        <f aca="false">Critical!F$54</f>
        <v>Het leek was op de keukentafel.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790</v>
      </c>
      <c r="D55" s="0" t="str">
        <f aca="false">Critical!F$55</f>
        <v>Het meten van lepel was op de kast.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790</v>
      </c>
      <c r="D56" s="0" t="str">
        <f aca="false">Critical!F$56</f>
        <v>De handschoenen was op de stoel.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790</v>
      </c>
      <c r="D57" s="0" t="str">
        <f aca="false">Critical!F$57</f>
        <v>De nagel was in de gereedschapskist.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792</v>
      </c>
      <c r="D58" s="0" t="str">
        <f aca="false">Critical!G$58</f>
        <v>De fotolijst was op het bureau.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792</v>
      </c>
      <c r="D59" s="0" t="str">
        <f aca="false">Critical!G$59</f>
        <v>Het scheermes was in de beker.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792</v>
      </c>
      <c r="D60" s="0" t="str">
        <f aca="false">Critical!G$60</f>
        <v>De schroevendraaier werd gebruikt door de werknemer.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792</v>
      </c>
      <c r="D61" s="0" t="str">
        <f aca="false">Critical!G$61</f>
        <v>De zee shell werd opgepikt door de toerist.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792</v>
      </c>
      <c r="D62" s="0" t="str">
        <f aca="false">Critical!G$62</f>
        <v>De schoen is tegen de muur.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792</v>
      </c>
      <c r="D63" s="0" t="str">
        <f aca="false">Critical!G$63</f>
        <v>De nietmachine was de pen container.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792</v>
      </c>
      <c r="D64" s="0" t="str">
        <f aca="false">Critical!G$64</f>
        <v>De tondeuse was in de hand van de gast.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792</v>
      </c>
      <c r="D65" s="0" t="str">
        <f aca="false">Critical!G$65</f>
        <v>Het flesje werd op de plank.</v>
      </c>
      <c r="E65" s="0" t="str">
        <f aca="false">Critical!B$65</f>
        <v>STI_EXP02/SMALL/waterbottle01b.jpg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6" t="str">
        <f aca="false">Fillers!$C2</f>
        <v>Het doek stand was in de slaapkamer.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6" t="str">
        <f aca="false">Fillers!$C3</f>
        <v>De reus raffinaderij was naast de straat.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6" t="str">
        <f aca="false">Fillers!$C4</f>
        <v>De film werd in de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6" t="str">
        <f aca="false">Fillers!$C5</f>
        <v>De capsule was op de tafel.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6" t="str">
        <f aca="false">Fillers!$C6</f>
        <v>De SEW was in de gereedschapskist.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6" t="str">
        <f aca="false">Fillers!$C7</f>
        <v>De hamburger was op het bord.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6" t="str">
        <f aca="false">Fillers!$C8</f>
        <v>De kaars was op het altaar.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6" t="str">
        <f aca="false">Fillers!$C9</f>
        <v>De cassette werd in de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6" t="str">
        <f aca="false">Fillers!$C10</f>
        <v>De appel was op de tafel.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6" t="str">
        <f aca="false">Fillers!$C11</f>
        <v>De Eardrop was naast het vak.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6" t="str">
        <f aca="false">Fillers!$C12</f>
        <v>De rijst was in de boerderij.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6" t="str">
        <f aca="false">Fillers!$C13</f>
        <v>De reddingsboei was op het dek.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6" t="str">
        <f aca="false">Fillers!$C14</f>
        <v>De lading trein werd uitgevoerd op het spoor weg.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6" t="str">
        <f aca="false">Fillers!$C15</f>
        <v>De kruiser werd varen op de zee.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6" t="str">
        <f aca="false">Fillers!$C16</f>
        <v>De dubbele bed in de kamer was.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6" t="str">
        <f aca="false">Fillers!$C17</f>
        <v>De cruise is het verlaten van de eend.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6" t="str">
        <f aca="false">Fillers!$C18</f>
        <v>De politie auto werd uitgevoerd op de weg.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6" t="str">
        <f aca="false">Fillers!$C19</f>
        <v>De speedboot werd varen naar de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6" t="str">
        <f aca="false">Fillers!$C20</f>
        <v>De koe woonde in de boerderij.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6" t="str">
        <f aca="false">Fillers!$C21</f>
        <v>De kerk was naast het plein.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6" t="str">
        <f aca="false">Fillers!$C22</f>
        <v>De hut was in het bos.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6" t="str">
        <f aca="false">Fillers!$C23</f>
        <v>Het oorlogsschip werd varen naar de haven.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6" t="str">
        <f aca="false">Fillers!$C24</f>
        <v>De elektrische locomotief lopen in de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6" t="str">
        <f aca="false">Fillers!$C25</f>
        <v>De coop was in de tuin.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6" t="str">
        <f aca="false">Fillers!$C26</f>
        <v>De tent was op de grond.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6" t="str">
        <f aca="false">Fillers!$C27</f>
        <v>De SUV liep op de weg.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6" t="str">
        <f aca="false">Fillers!$C28</f>
        <v>De ladder truck werd uitgevoerd op de weg.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6" t="str">
        <f aca="false">Fillers!$C29</f>
        <v>De droger was in de badkamer.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6" t="str">
        <f aca="false">Fillers!$C30</f>
        <v>De lier is in de fabriek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6" t="str">
        <f aca="false">Fillers!$C31</f>
        <v>De loods was naast het vliegtuig.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6" t="str">
        <f aca="false">Fillers!$C32</f>
        <v>De vuurtoren was in de ingang van de haven.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6" t="str">
        <f aca="false">Fillers!$C33</f>
        <v>De dubbele matras was in de winkel.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6" t="str">
        <f aca="false">Fillers!$C34</f>
        <v>Het kasteel was op de heuvel.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6" t="str">
        <f aca="false">Fillers!$C35</f>
        <v>Het vrachtschip werd varen naar de haven.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6" t="str">
        <f aca="false">Fillers!$C36</f>
        <v>De truck was op de parkeerplaats.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6" t="str">
        <f aca="false">Fillers!$C37</f>
        <v>De bal was op de biljarttafel.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6" t="str">
        <f aca="false">Fillers!$C38</f>
        <v>De calculator is op het bureau.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6" t="str">
        <f aca="false">Fillers!$C39</f>
        <v>De Zwitserse zakmes was op de tafel.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6" t="str">
        <f aca="false">Fillers!$C40</f>
        <v>De wekker was op het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6" t="str">
        <f aca="false">Fillers!$C41</f>
        <v>De zaklamp was het koffer.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6" t="str">
        <f aca="false">Fillers!$C42</f>
        <v>De Rubik's Cube was op de plank.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6" t="str">
        <f aca="false">Fillers!$C43</f>
        <v>De computer monitor was op het bureau.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6" t="str">
        <f aca="false">Fillers!$C44</f>
        <v>Het dartbord was op de muur.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6" t="str">
        <f aca="false">Fillers!$C45</f>
        <v>Het gloednieuwe cup was op de keukentafel.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6" t="str">
        <f aca="false">Fillers!$C46</f>
        <v>De garnalen was in het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6" t="str">
        <f aca="false">Fillers!$C47</f>
        <v>De tand was de ijzeren schaal.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6" t="str">
        <f aca="false">Fillers!$C48</f>
        <v>Het toestel was op de korte lijst.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6" t="str">
        <f aca="false">Fillers!$C49</f>
        <v>De map was op de plank.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6" t="str">
        <f aca="false">Fillers!$C50</f>
        <v>De ballon was in de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6" t="str">
        <f aca="false">Fillers!$C51</f>
        <v>De bank was op de muur.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6" t="str">
        <f aca="false">Fillers!$C52</f>
        <v>Het basketbal hoepel was in het veld.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6" t="str">
        <f aca="false">Fillers!$C53</f>
        <v>De boekenplank stond op de vloer.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6" t="str">
        <f aca="false">Fillers!$C54</f>
        <v>De lamp werd geregeld onder de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6" t="str">
        <f aca="false">Fillers!$C55</f>
        <v>Het bureau was in het kantoor.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6" t="str">
        <f aca="false">Fillers!$C56</f>
        <v>De printer werd kopieën te sturen.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6" t="str">
        <f aca="false">Fillers!$C57</f>
        <v>De tafeltennis was buiten mezelf.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6" t="str">
        <f aca="false">Fillers!$C58</f>
        <v>De hond huis was naast de deur.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6" t="str">
        <f aca="false">Fillers!$C59</f>
        <v>De boot was zeilen in de buurt van het strand.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6" t="str">
        <f aca="false">Fillers!$C60</f>
        <v>De kool was op de plank in de supermarkt.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6" t="str">
        <f aca="false">Fillers!$C61</f>
        <v>De pinboard was op het bureau tafel.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6" t="str">
        <f aca="false">Fillers!$C62</f>
        <v>Het speelgoed dinosaurus stond op de begane.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6" t="str">
        <f aca="false">Fillers!$C63</f>
        <v>Het varkensvlees werd getoond door de magiër.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6" t="str">
        <f aca="false">Fillers!$C64</f>
        <v>Het stoppen horloge werd gebruikt door de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6" t="str">
        <f aca="false">Fillers!$C65</f>
        <v>De houder is in het vakgebied.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8" activeCellId="0" sqref="A18"/>
    </sheetView>
  </sheetViews>
  <sheetFormatPr defaultRowHeight="15"/>
  <cols>
    <col collapsed="false" hidden="false" max="3" min="1" style="0" width="12.0442477876106"/>
    <col collapsed="false" hidden="false" max="4" min="4" style="0" width="65.8274336283186"/>
    <col collapsed="false" hidden="false" max="5" min="5" style="0" width="63.6150442477876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792</v>
      </c>
      <c r="D2" s="0" t="str">
        <f aca="false">Critical!F$2</f>
        <v>Het ivoor decoratie werd op de grond gezet.</v>
      </c>
      <c r="E2" s="0" t="str">
        <f aca="false">Critical!D$2</f>
        <v>STI_EXP2/LARGE/Ivory_V.jpg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792</v>
      </c>
      <c r="D3" s="0" t="str">
        <f aca="false">Critical!F$3</f>
        <v>De dolfijn-status was steken de top van de poort.</v>
      </c>
      <c r="E3" s="0" t="str">
        <f aca="false">Critical!D$3</f>
        <v>STI_EXP2/LARGE/dolphin_V.png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792</v>
      </c>
      <c r="D4" s="0" t="str">
        <f aca="false">Critical!F$4</f>
        <v>De matras was op het bed te zetten.</v>
      </c>
      <c r="E4" s="0" t="str">
        <f aca="false">Critical!D$4</f>
        <v>STI_EXP2/LARGE/mattress_V.jpg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792</v>
      </c>
      <c r="D5" s="0" t="str">
        <f aca="false">Critical!F$5</f>
        <v>Het kanon in het slagschip sloot de piratenschip.</v>
      </c>
      <c r="E5" s="0" t="str">
        <f aca="false">Critical!D$5</f>
        <v>STI_EXP2/LARGE/Cannon_V.jpg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792</v>
      </c>
      <c r="D6" s="0" t="str">
        <f aca="false">Critical!F$6</f>
        <v>De kraanarm daalde toen de bestuurder was uit plichtsgevoel.</v>
      </c>
      <c r="E6" s="0" t="str">
        <f aca="false">Critical!D$6</f>
        <v>STI_EXP2/LARGE/crane_V.jpg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792</v>
      </c>
      <c r="D7" s="0" t="str">
        <f aca="false">Critical!F$7</f>
        <v>Het bureau werd in voor het raam</v>
      </c>
      <c r="E7" s="0" t="str">
        <f aca="false">Critical!D$7</f>
        <v>STI_EXP2/LARGE/desk_V.jpg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792</v>
      </c>
      <c r="D8" s="0" t="str">
        <f aca="false">Critical!F$8</f>
        <v>De kano is varen op de rivier.</v>
      </c>
      <c r="E8" s="0" t="str">
        <f aca="false">Critical!D$8</f>
        <v>STI_EXP2/LARGE/canoe_V.jpg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792</v>
      </c>
      <c r="D9" s="0" t="str">
        <f aca="false">Critical!F$9</f>
        <v>Het anker werd op de bodem van de zee.</v>
      </c>
      <c r="E9" s="0" t="str">
        <f aca="false">Critical!D$9</f>
        <v>STI_EXP2/LARGE/anchor_V.jpg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790</v>
      </c>
      <c r="D10" s="0" t="str">
        <f aca="false">Critical!F$10</f>
        <v>De kist werd naast het altaar leggen.</v>
      </c>
      <c r="E10" s="0" t="str">
        <f aca="false">Critical!B$10</f>
        <v>STI_EXP2/LARGE/coffin_H.jpg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790</v>
      </c>
      <c r="D11" s="0" t="str">
        <f aca="false">Critical!F$11</f>
        <v>De ophaalbrug was steken de gracht.</v>
      </c>
      <c r="E11" s="0" t="str">
        <f aca="false">Critical!B$11</f>
        <v>STI_EXP2/LARGE/Drawbridge_H.jpg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790</v>
      </c>
      <c r="D12" s="0" t="str">
        <f aca="false">Critical!F$12</f>
        <v>De bank werd in de woonkamer.</v>
      </c>
      <c r="E12" s="0" t="str">
        <f aca="false">Critical!B$12</f>
        <v>STI_EXP2/LARGE/sofa_H.jpg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790</v>
      </c>
      <c r="D13" s="0" t="str">
        <f aca="false">Critical!F$13</f>
        <v>De tumbling mat werd gezet in de fitnessruimte.</v>
      </c>
      <c r="E13" s="0" t="str">
        <f aca="false">Critical!B$13</f>
        <v>STI_EXP2/LARGE/mat_H.jpg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790</v>
      </c>
      <c r="D14" s="0" t="str">
        <f aca="false">Critical!F$14</f>
        <v>De rook werd vrijgelaten uit de schoorsteen wanneer het winderig was.</v>
      </c>
      <c r="E14" s="0" t="str">
        <f aca="false">Critical!B$14</f>
        <v>STI_EXP2/LARGE/smoke_H.jpg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790</v>
      </c>
      <c r="D15" s="0" t="str">
        <f aca="false">Critical!F$15</f>
        <v>De stroom werd vrijgelaten uit de mond van de status.</v>
      </c>
      <c r="E15" s="0" t="str">
        <f aca="false">Critical!B$15</f>
        <v>STI_EXP2/LARGE/stream_H.jpg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790</v>
      </c>
      <c r="D16" s="0" t="str">
        <f aca="false">Critical!F$16</f>
        <v>De karpers zwemmen was in de richting van het aas.</v>
      </c>
      <c r="E16" s="0" t="str">
        <f aca="false">Critical!B$16</f>
        <v>STI_EXP2/LARGE/Carp_H.jpg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790</v>
      </c>
      <c r="D17" s="0" t="str">
        <f aca="false">Critical!F$17</f>
        <v>De kast werd gelegd in het bed van de pick-up truck.</v>
      </c>
      <c r="E17" s="0" t="str">
        <f aca="false">Critical!B$17</f>
        <v>STI_EXP2/LARGE/filingcabinet_H.jpg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792</v>
      </c>
      <c r="D18" s="0" t="str">
        <f aca="false">Critical!G$18</f>
        <v>De tatami werd buiten het Japans huis opgeheven.</v>
      </c>
      <c r="E18" s="0" t="str">
        <f aca="false">Critical!B$18</f>
        <v>STI_EXP2/LARGE/tatami_H.jpg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792</v>
      </c>
      <c r="D19" s="0" t="str">
        <f aca="false">Critical!G$19</f>
        <v>Het vat stond in het midden van de bar.</v>
      </c>
      <c r="E19" s="0" t="str">
        <f aca="false">Critical!B$19</f>
        <v>STI_EXP2/LARGE/barrel_H.JPG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792</v>
      </c>
      <c r="D20" s="0" t="str">
        <f aca="false">Critical!G$20</f>
        <v>De parachute werd geopend uit de rug van de parachutist's.</v>
      </c>
      <c r="E20" s="0" t="str">
        <f aca="false">Critical!B$20</f>
        <v>STI_EXP2/LARGE/Parachute_H.jpg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792</v>
      </c>
      <c r="D21" s="0" t="str">
        <f aca="false">Critical!G$21</f>
        <v>De cruise raket werd gelanceerd vanaf de onderzeeër.</v>
      </c>
      <c r="E21" s="0" t="str">
        <f aca="false">Critical!B$21</f>
        <v>STI_EXP2/LARGE/missle_H.jpg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792</v>
      </c>
      <c r="D22" s="0" t="str">
        <f aca="false">Critical!G$22</f>
        <v>Het zonnepaneel is opgericht op het dak.</v>
      </c>
      <c r="E22" s="0" t="str">
        <f aca="false">Critical!B$22</f>
        <v>STI_EXP2/LARGE/SolarPanel_H.jpg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792</v>
      </c>
      <c r="D23" s="0" t="str">
        <f aca="false">Critical!G$23</f>
        <v>De laserstraal werd geprojecteerd vanuit de vloer.</v>
      </c>
      <c r="E23" s="0" t="str">
        <f aca="false">Critical!B$23</f>
        <v>STI_EXP2/LARGE/laserbeam_H.jpg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792</v>
      </c>
      <c r="D24" s="0" t="str">
        <f aca="false">Critical!G$24</f>
        <v>De onbeschadigde Moai heeft er gestaan ​​voor duizenden jaren.</v>
      </c>
      <c r="E24" s="0" t="str">
        <f aca="false">Critical!B$24</f>
        <v>STI_EXP2/LARGE/Moai_H.jpg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792</v>
      </c>
      <c r="D25" s="0" t="str">
        <f aca="false">Critical!G$25</f>
        <v>De hindernis is op de atletiekbaan te zetten.</v>
      </c>
      <c r="E25" s="0" t="str">
        <f aca="false">Critical!B$25</f>
        <v>STI_EXP2/LARGE/Hurdles_H.jpg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790</v>
      </c>
      <c r="D26" s="0" t="str">
        <f aca="false">Critical!G$26</f>
        <v>De olieleiding afgetapt het water naar de top van het gebouw.</v>
      </c>
      <c r="E26" s="0" t="str">
        <f aca="false">Critical!D$26</f>
        <v>STI_EXP2/LARGE/oil_pipe_V.jpg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790</v>
      </c>
      <c r="D27" s="0" t="str">
        <f aca="false">Critical!G$27</f>
        <v>De poort armen opgeheven wanneer de auto voorbij.</v>
      </c>
      <c r="E27" s="0" t="str">
        <f aca="false">Critical!D$27</f>
        <v>STI_EXP2/LARGE/gate_arms_V.jpg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790</v>
      </c>
      <c r="D28" s="0" t="str">
        <f aca="false">Critical!G$28</f>
        <v>De raket werd gelanceerd om de ruimte.</v>
      </c>
      <c r="E28" s="0" t="str">
        <f aca="false">Critical!D$28</f>
        <v>STI_EXP2/LARGE/rocket_V.jpg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790</v>
      </c>
      <c r="D29" s="0" t="str">
        <f aca="false">Critical!G$29</f>
        <v>De dump op de truck werd het dumpen van de zand.</v>
      </c>
      <c r="E29" s="0" t="str">
        <f aca="false">Critical!D$29</f>
        <v>STI_EXP2/LARGE/dump-truck_H.jpg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790</v>
      </c>
      <c r="D30" s="0" t="str">
        <f aca="false">Critical!G$30</f>
        <v>De zaklamp werd geprojecteerd op de vloer.</v>
      </c>
      <c r="E30" s="0" t="str">
        <f aca="false">Critical!D$30</f>
        <v>STI_EXP2/LARGE/flashlight_V.jpeg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790</v>
      </c>
      <c r="D31" s="0" t="str">
        <f aca="false">Critical!G$31</f>
        <v>De slang gleed in de boom.</v>
      </c>
      <c r="E31" s="0" t="str">
        <f aca="false">Critical!D$31</f>
        <v>STI_EXP2/LARGE/snake_V.jpg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790</v>
      </c>
      <c r="D32" s="0" t="str">
        <f aca="false">Critical!G$32</f>
        <v>Het varken karkas werd opgehangen.</v>
      </c>
      <c r="E32" s="0" t="str">
        <f aca="false">Critical!D$32</f>
        <v>STI_EXP2/LARGE/pig_V.jpg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790</v>
      </c>
      <c r="D33" s="0" t="str">
        <f aca="false">Critical!G$33</f>
        <v>Het verkeersbord toonde de drivers rechtdoor.</v>
      </c>
      <c r="E33" s="0" t="str">
        <f aca="false">Critical!D$33</f>
        <v>STI_EXP2/LARGE/roadsign_V.jpg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792</v>
      </c>
      <c r="D34" s="0" t="str">
        <f aca="false">Critical!F$34</f>
        <v>De wedstrijd was op de tafel.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792</v>
      </c>
      <c r="D35" s="0" t="str">
        <f aca="false">Critical!F$35</f>
        <v>Het riet lag op de grond.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792</v>
      </c>
      <c r="D36" s="0" t="str">
        <f aca="false">Critical!F$36</f>
        <v>De buis was op de tafel.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792</v>
      </c>
      <c r="D37" s="0" t="str">
        <f aca="false">Critical!F$37</f>
        <v>De bloempot werd afgebroken door de sterke wind.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792</v>
      </c>
      <c r="D38" s="0" t="str">
        <f aca="false">Critical!F$38</f>
        <v>De bowling pin werd geklopt aan het einde van de landingsbaan.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792</v>
      </c>
      <c r="D39" s="0" t="str">
        <f aca="false">Critical!F$39</f>
        <v>De fles werd vallen op de grond.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792</v>
      </c>
      <c r="D40" s="0" t="str">
        <f aca="false">Critical!F$40</f>
        <v>De stick is gedaald van de boom.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792</v>
      </c>
      <c r="D41" s="0" t="str">
        <f aca="false">Critical!F$41</f>
        <v>De snoep stok was in de bonbondoos.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790</v>
      </c>
      <c r="D42" s="0" t="str">
        <f aca="false">Critical!F$42</f>
        <v>De wortel was op de plank in de supermarkt.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790</v>
      </c>
      <c r="D43" s="0" t="str">
        <f aca="false">Critical!F$43</f>
        <v>De maïs werd gelaten vallen op de grond.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790</v>
      </c>
      <c r="D44" s="0" t="str">
        <f aca="false">Critical!F$44</f>
        <v>Het madeliefje was gedaald op de grond.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790</v>
      </c>
      <c r="D45" s="0" t="str">
        <f aca="false">Critical!F$45</f>
        <v>De stof pan werd achtergelaten op de vloer.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790</v>
      </c>
      <c r="D46" s="0" t="str">
        <f aca="false">Critical!F$46</f>
        <v>De hengel was hold door de visser.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790</v>
      </c>
      <c r="D47" s="0" t="str">
        <f aca="false">Critical!F$47</f>
        <v>De vork is boven de schotel.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790</v>
      </c>
      <c r="D48" s="0" t="str">
        <f aca="false">Critical!F$48</f>
        <v>De trechter was op de keukentafel.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790</v>
      </c>
      <c r="D49" s="0" t="str">
        <f aca="false">Critical!F$49</f>
        <v>De zalf werd op het bureau.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792</v>
      </c>
      <c r="D50" s="0" t="str">
        <f aca="false">Critical!G$50</f>
        <v>De hoed werd opgehangen aan de muur.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792</v>
      </c>
      <c r="D51" s="0" t="str">
        <f aca="false">Critical!G$51</f>
        <v>De lego was op het verticale vlak.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792</v>
      </c>
      <c r="D52" s="0" t="str">
        <f aca="false">Critical!G$52</f>
        <v>De jeans was op de muur.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792</v>
      </c>
      <c r="D53" s="0" t="str">
        <f aca="false">Critical!G$53</f>
        <v>De belangrijkste ketting was op de muur.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792</v>
      </c>
      <c r="D54" s="0" t="str">
        <f aca="false">Critical!G$54</f>
        <v>De prei werd geplukt door de boer.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792</v>
      </c>
      <c r="D55" s="0" t="str">
        <f aca="false">Critical!G$55</f>
        <v>De maatlepel was op het rooster.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792</v>
      </c>
      <c r="D56" s="0" t="str">
        <f aca="false">Critical!G$56</f>
        <v>De handschoenen was op het rooster.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792</v>
      </c>
      <c r="D57" s="0" t="str">
        <f aca="false">Critical!G$57</f>
        <v>De nagel werd geplakt op de vloer.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790</v>
      </c>
      <c r="D58" s="0" t="str">
        <f aca="false">Critical!G$58</f>
        <v>De fotolijst was op het bureau.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790</v>
      </c>
      <c r="D59" s="0" t="str">
        <f aca="false">Critical!G$59</f>
        <v>Het scheermes was in de beker.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790</v>
      </c>
      <c r="D60" s="0" t="str">
        <f aca="false">Critical!G$60</f>
        <v>De schroevendraaier werd gebruikt door de werknemer.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790</v>
      </c>
      <c r="D61" s="0" t="str">
        <f aca="false">Critical!G$61</f>
        <v>De zee shell werd opgepikt door de toerist.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790</v>
      </c>
      <c r="D62" s="0" t="str">
        <f aca="false">Critical!G$62</f>
        <v>De schoen is tegen de muur.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790</v>
      </c>
      <c r="D63" s="0" t="str">
        <f aca="false">Critical!G$63</f>
        <v>De nietmachine was de pen container.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790</v>
      </c>
      <c r="D64" s="0" t="str">
        <f aca="false">Critical!G$64</f>
        <v>De tondeuse was in de hand van de gast.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790</v>
      </c>
      <c r="D65" s="0" t="str">
        <f aca="false">Critical!G$65</f>
        <v>Het flesje werd op de plank.</v>
      </c>
      <c r="E65" s="0" t="str">
        <f aca="false">Critical!D$65</f>
        <v>STI_EXP02/SMALL/waterbottle01b_r.jpg</v>
      </c>
      <c r="F65" s="0" t="s">
        <v>791</v>
      </c>
    </row>
    <row r="66" s="22" customFormat="true" ht="15" hidden="false" customHeight="false" outlineLevel="0" collapsed="false">
      <c r="A66" s="22" t="s">
        <v>795</v>
      </c>
      <c r="B66" s="22" t="s">
        <v>795</v>
      </c>
      <c r="C66" s="22" t="s">
        <v>795</v>
      </c>
      <c r="D66" s="28" t="str">
        <f aca="false">Fillers!$C2</f>
        <v>Het doek stand was in de slaapkamer.</v>
      </c>
      <c r="E66" s="22" t="str">
        <f aca="false">Fillers!$A2</f>
        <v>STI_EXP02/Filler/020-baignoire_bathtub.jpg</v>
      </c>
      <c r="F66" s="22" t="s">
        <v>796</v>
      </c>
    </row>
    <row r="67" s="22" customFormat="true" ht="15" hidden="false" customHeight="false" outlineLevel="0" collapsed="false">
      <c r="A67" s="22" t="s">
        <v>795</v>
      </c>
      <c r="B67" s="22" t="s">
        <v>795</v>
      </c>
      <c r="C67" s="22" t="s">
        <v>795</v>
      </c>
      <c r="D67" s="28" t="str">
        <f aca="false">Fillers!$C3</f>
        <v>De reus raffinaderij was naast de straat.</v>
      </c>
      <c r="E67" s="22" t="str">
        <f aca="false">Fillers!$A3</f>
        <v>STI_EXP02/Filler/024-tonneau_barrel.jpg</v>
      </c>
      <c r="F67" s="22" t="s">
        <v>796</v>
      </c>
    </row>
    <row r="68" s="22" customFormat="true" ht="15" hidden="false" customHeight="false" outlineLevel="0" collapsed="false">
      <c r="A68" s="22" t="s">
        <v>795</v>
      </c>
      <c r="B68" s="22" t="s">
        <v>795</v>
      </c>
      <c r="C68" s="22" t="s">
        <v>795</v>
      </c>
      <c r="D68" s="28" t="str">
        <f aca="false">Fillers!$C4</f>
        <v>De film werd in de camera.</v>
      </c>
      <c r="E68" s="22" t="str">
        <f aca="false">Fillers!$A4</f>
        <v>STI_EXP02/Filler/025-barre_bar.jpg</v>
      </c>
      <c r="F68" s="22" t="s">
        <v>796</v>
      </c>
    </row>
    <row r="69" s="22" customFormat="true" ht="15" hidden="false" customHeight="false" outlineLevel="0" collapsed="false">
      <c r="A69" s="22" t="s">
        <v>795</v>
      </c>
      <c r="B69" s="22" t="s">
        <v>795</v>
      </c>
      <c r="C69" s="22" t="s">
        <v>795</v>
      </c>
      <c r="D69" s="28" t="str">
        <f aca="false">Fillers!$C5</f>
        <v>De capsule was op de tafel.</v>
      </c>
      <c r="E69" s="22" t="str">
        <f aca="false">Fillers!$A5</f>
        <v>STI_EXP02/Filler/027-batterie_drum-set.jpg</v>
      </c>
      <c r="F69" s="22" t="s">
        <v>796</v>
      </c>
    </row>
    <row r="70" s="22" customFormat="true" ht="15" hidden="false" customHeight="false" outlineLevel="0" collapsed="false">
      <c r="A70" s="22" t="s">
        <v>795</v>
      </c>
      <c r="B70" s="22" t="s">
        <v>795</v>
      </c>
      <c r="C70" s="22" t="s">
        <v>795</v>
      </c>
      <c r="D70" s="28" t="str">
        <f aca="false">Fillers!$C6</f>
        <v>De SEW was in de gereedschapskist.</v>
      </c>
      <c r="E70" s="22" t="str">
        <f aca="false">Fillers!$A6</f>
        <v>STI_EXP02/Filler/034-biberon_feeding-bottle.jpg</v>
      </c>
      <c r="F70" s="22" t="s">
        <v>796</v>
      </c>
    </row>
    <row r="71" s="22" customFormat="true" ht="15" hidden="false" customHeight="false" outlineLevel="0" collapsed="false">
      <c r="A71" s="22" t="s">
        <v>795</v>
      </c>
      <c r="B71" s="22" t="s">
        <v>795</v>
      </c>
      <c r="C71" s="22" t="s">
        <v>795</v>
      </c>
      <c r="D71" s="28" t="str">
        <f aca="false">Fillers!$C7</f>
        <v>De hamburger was op het bord.</v>
      </c>
      <c r="E71" s="22" t="str">
        <f aca="false">Fillers!$A7</f>
        <v>STI_EXP02/Filler/035-bibliotheque_book-shelves.jpg</v>
      </c>
      <c r="F71" s="22" t="s">
        <v>796</v>
      </c>
    </row>
    <row r="72" s="22" customFormat="true" ht="15" hidden="false" customHeight="false" outlineLevel="0" collapsed="false">
      <c r="A72" s="22" t="s">
        <v>795</v>
      </c>
      <c r="B72" s="22" t="s">
        <v>795</v>
      </c>
      <c r="C72" s="22" t="s">
        <v>795</v>
      </c>
      <c r="D72" s="28" t="str">
        <f aca="false">Fillers!$C8</f>
        <v>De kaars was op het altaar.</v>
      </c>
      <c r="E72" s="22" t="str">
        <f aca="false">Fillers!$A8</f>
        <v>STI_EXP02/Filler/041-bonbon_candy.jpg</v>
      </c>
      <c r="F72" s="22" t="s">
        <v>796</v>
      </c>
    </row>
    <row r="73" s="22" customFormat="true" ht="15" hidden="false" customHeight="false" outlineLevel="0" collapsed="false">
      <c r="A73" s="22" t="s">
        <v>795</v>
      </c>
      <c r="B73" s="22" t="s">
        <v>795</v>
      </c>
      <c r="C73" s="22" t="s">
        <v>795</v>
      </c>
      <c r="D73" s="28" t="str">
        <f aca="false">Fillers!$C9</f>
        <v>De cassette werd in de recorder.</v>
      </c>
      <c r="E73" s="22" t="str">
        <f aca="false">Fillers!$A9</f>
        <v>STI_EXP02/Filler/071-bateau_boat.jpg</v>
      </c>
      <c r="F73" s="22" t="s">
        <v>796</v>
      </c>
    </row>
    <row r="74" s="22" customFormat="true" ht="15" hidden="false" customHeight="false" outlineLevel="0" collapsed="false">
      <c r="A74" s="22" t="s">
        <v>795</v>
      </c>
      <c r="B74" s="22" t="s">
        <v>795</v>
      </c>
      <c r="C74" s="22" t="s">
        <v>795</v>
      </c>
      <c r="D74" s="28" t="str">
        <f aca="false">Fillers!$C10</f>
        <v>De appel was op de tafel.</v>
      </c>
      <c r="E74" s="22" t="str">
        <f aca="false">Fillers!$A10</f>
        <v>STI_EXP02/Filler/075-carte_playing-card.jpg</v>
      </c>
      <c r="F74" s="22" t="s">
        <v>796</v>
      </c>
    </row>
    <row r="75" s="22" customFormat="true" ht="15" hidden="false" customHeight="false" outlineLevel="0" collapsed="false">
      <c r="A75" s="22" t="s">
        <v>795</v>
      </c>
      <c r="B75" s="22" t="s">
        <v>795</v>
      </c>
      <c r="C75" s="22" t="s">
        <v>795</v>
      </c>
      <c r="D75" s="28" t="str">
        <f aca="false">Fillers!$C11</f>
        <v>De Eardrop was naast het vak.</v>
      </c>
      <c r="E75" s="22" t="str">
        <f aca="false">Fillers!$A11</f>
        <v>STI_EXP02/Filler/078-cassette_cassette.jpg</v>
      </c>
      <c r="F75" s="22" t="s">
        <v>796</v>
      </c>
    </row>
    <row r="76" s="22" customFormat="true" ht="15" hidden="false" customHeight="false" outlineLevel="0" collapsed="false">
      <c r="A76" s="22" t="s">
        <v>795</v>
      </c>
      <c r="B76" s="22" t="s">
        <v>795</v>
      </c>
      <c r="C76" s="22" t="s">
        <v>795</v>
      </c>
      <c r="D76" s="28" t="str">
        <f aca="false">Fillers!$C12</f>
        <v>De rijst was in de boerderij.</v>
      </c>
      <c r="E76" s="22" t="str">
        <f aca="false">Fillers!$A12</f>
        <v>STI_EXP02/Filler/089-chronometre_stop-watch.jpg</v>
      </c>
      <c r="F76" s="22" t="s">
        <v>796</v>
      </c>
    </row>
    <row r="77" s="22" customFormat="true" ht="15" hidden="false" customHeight="false" outlineLevel="0" collapsed="false">
      <c r="A77" s="22" t="s">
        <v>795</v>
      </c>
      <c r="B77" s="22" t="s">
        <v>795</v>
      </c>
      <c r="C77" s="22" t="s">
        <v>795</v>
      </c>
      <c r="D77" s="28" t="str">
        <f aca="false">Fillers!$C13</f>
        <v>De reddingsboei was op het dek.</v>
      </c>
      <c r="E77" s="22" t="str">
        <f aca="false">Fillers!$A13</f>
        <v>STI_EXP02/Filler/093-chapiteau_big-top.jpg</v>
      </c>
      <c r="F77" s="22" t="s">
        <v>796</v>
      </c>
    </row>
    <row r="78" s="22" customFormat="true" ht="15" hidden="false" customHeight="false" outlineLevel="0" collapsed="false">
      <c r="A78" s="22" t="s">
        <v>795</v>
      </c>
      <c r="B78" s="22" t="s">
        <v>795</v>
      </c>
      <c r="C78" s="22" t="s">
        <v>795</v>
      </c>
      <c r="D78" s="28" t="str">
        <f aca="false">Fillers!$C14</f>
        <v>De lading trein werd uitgevoerd op het spoor weg.</v>
      </c>
      <c r="E78" s="22" t="str">
        <f aca="false">Fillers!$A14</f>
        <v>STI_EXP02/Filler/156-hot-dog_hot-dog.jpg</v>
      </c>
      <c r="F78" s="22" t="s">
        <v>796</v>
      </c>
    </row>
    <row r="79" s="22" customFormat="true" ht="15" hidden="false" customHeight="false" outlineLevel="0" collapsed="false">
      <c r="A79" s="22" t="s">
        <v>795</v>
      </c>
      <c r="B79" s="22" t="s">
        <v>795</v>
      </c>
      <c r="C79" s="22" t="s">
        <v>795</v>
      </c>
      <c r="D79" s="28" t="str">
        <f aca="false">Fillers!$C15</f>
        <v>De kruiser werd varen op de zee.</v>
      </c>
      <c r="E79" s="22" t="str">
        <f aca="false">Fillers!$A15</f>
        <v>STI_EXP02/Filler/166-klaxon_horn.jpg</v>
      </c>
      <c r="F79" s="22" t="s">
        <v>796</v>
      </c>
    </row>
    <row r="80" s="22" customFormat="true" ht="15" hidden="false" customHeight="false" outlineLevel="0" collapsed="false">
      <c r="A80" s="22" t="s">
        <v>795</v>
      </c>
      <c r="B80" s="22" t="s">
        <v>795</v>
      </c>
      <c r="C80" s="22" t="s">
        <v>795</v>
      </c>
      <c r="D80" s="28" t="str">
        <f aca="false">Fillers!$C16</f>
        <v>De dubbele bed in de kamer was.</v>
      </c>
      <c r="E80" s="22" t="str">
        <f aca="false">Fillers!$A16</f>
        <v>STI_EXP02/Filler/240-pont_bridge.jpg</v>
      </c>
      <c r="F80" s="22" t="s">
        <v>796</v>
      </c>
    </row>
    <row r="81" s="22" customFormat="true" ht="15" hidden="false" customHeight="false" outlineLevel="0" collapsed="false">
      <c r="A81" s="22" t="s">
        <v>795</v>
      </c>
      <c r="B81" s="22" t="s">
        <v>795</v>
      </c>
      <c r="C81" s="22" t="s">
        <v>795</v>
      </c>
      <c r="D81" s="28" t="str">
        <f aca="false">Fillers!$C17</f>
        <v>De cruise is het verlaten van de eend.</v>
      </c>
      <c r="E81" s="22" t="str">
        <f aca="false">Fillers!$A17</f>
        <v>STI_EXP02/Filler/260-sapin_fir-tree.jpg</v>
      </c>
      <c r="F81" s="22" t="s">
        <v>796</v>
      </c>
    </row>
    <row r="82" s="22" customFormat="true" ht="15" hidden="false" customHeight="false" outlineLevel="0" collapsed="false">
      <c r="A82" s="22" t="s">
        <v>795</v>
      </c>
      <c r="B82" s="22" t="s">
        <v>795</v>
      </c>
      <c r="C82" s="22" t="s">
        <v>795</v>
      </c>
      <c r="D82" s="28" t="str">
        <f aca="false">Fillers!$C18</f>
        <v>De politie auto werd uitgevoerd op de weg.</v>
      </c>
      <c r="E82" s="22" t="str">
        <f aca="false">Fillers!$A18</f>
        <v>STI_EXP02/Filler/282-tractopelle_digger.jpg</v>
      </c>
      <c r="F82" s="22" t="s">
        <v>796</v>
      </c>
    </row>
    <row r="83" s="22" customFormat="true" ht="15" hidden="false" customHeight="false" outlineLevel="0" collapsed="false">
      <c r="A83" s="22" t="s">
        <v>795</v>
      </c>
      <c r="B83" s="22" t="s">
        <v>795</v>
      </c>
      <c r="C83" s="22" t="s">
        <v>795</v>
      </c>
      <c r="D83" s="28" t="str">
        <f aca="false">Fillers!$C19</f>
        <v>De speedboot werd varen naar de pier.</v>
      </c>
      <c r="E83" s="22" t="str">
        <f aca="false">Fillers!$A19</f>
        <v>STI_EXP02/Filler/293-usine_factory.jpg</v>
      </c>
      <c r="F83" s="22" t="s">
        <v>796</v>
      </c>
    </row>
    <row r="84" s="22" customFormat="true" ht="15" hidden="false" customHeight="false" outlineLevel="0" collapsed="false">
      <c r="A84" s="22" t="s">
        <v>795</v>
      </c>
      <c r="B84" s="22" t="s">
        <v>795</v>
      </c>
      <c r="C84" s="22" t="s">
        <v>795</v>
      </c>
      <c r="D84" s="28" t="str">
        <f aca="false">Fillers!$C20</f>
        <v>De koe woonde in de boerderij.</v>
      </c>
      <c r="E84" s="22" t="str">
        <f aca="false">Fillers!$A20</f>
        <v>STI_EXP02/Filler/294-ventilateur_fan.jpg</v>
      </c>
      <c r="F84" s="22" t="s">
        <v>796</v>
      </c>
    </row>
    <row r="85" s="22" customFormat="true" ht="15" hidden="false" customHeight="false" outlineLevel="0" collapsed="false">
      <c r="A85" s="22" t="s">
        <v>795</v>
      </c>
      <c r="B85" s="22" t="s">
        <v>795</v>
      </c>
      <c r="C85" s="22" t="s">
        <v>795</v>
      </c>
      <c r="D85" s="28" t="str">
        <f aca="false">Fillers!$C21</f>
        <v>De kerk was naast het plein.</v>
      </c>
      <c r="E85" s="22" t="str">
        <f aca="false">Fillers!$A21</f>
        <v>STI_EXP02/Filler/airhockeytable.jpg</v>
      </c>
      <c r="F85" s="22" t="s">
        <v>796</v>
      </c>
    </row>
    <row r="86" s="22" customFormat="true" ht="15" hidden="false" customHeight="false" outlineLevel="0" collapsed="false">
      <c r="A86" s="22" t="s">
        <v>795</v>
      </c>
      <c r="B86" s="22" t="s">
        <v>795</v>
      </c>
      <c r="C86" s="22" t="s">
        <v>795</v>
      </c>
      <c r="D86" s="28" t="str">
        <f aca="false">Fillers!$C22</f>
        <v>De hut was in het bos.</v>
      </c>
      <c r="E86" s="22" t="str">
        <f aca="false">Fillers!$A22</f>
        <v>STI_EXP02/Filler/barn.jpg</v>
      </c>
      <c r="F86" s="22" t="s">
        <v>796</v>
      </c>
    </row>
    <row r="87" s="22" customFormat="true" ht="15" hidden="false" customHeight="false" outlineLevel="0" collapsed="false">
      <c r="A87" s="22" t="s">
        <v>795</v>
      </c>
      <c r="B87" s="22" t="s">
        <v>795</v>
      </c>
      <c r="C87" s="22" t="s">
        <v>795</v>
      </c>
      <c r="D87" s="28" t="str">
        <f aca="false">Fillers!$C23</f>
        <v>Het oorlogsschip werd varen naar de haven.</v>
      </c>
      <c r="E87" s="22" t="str">
        <f aca="false">Fillers!$A23</f>
        <v>STI_EXP02/Filler/boxtrailer.jpg</v>
      </c>
      <c r="F87" s="22" t="s">
        <v>796</v>
      </c>
    </row>
    <row r="88" s="22" customFormat="true" ht="15" hidden="false" customHeight="false" outlineLevel="0" collapsed="false">
      <c r="A88" s="22" t="s">
        <v>795</v>
      </c>
      <c r="B88" s="22" t="s">
        <v>795</v>
      </c>
      <c r="C88" s="22" t="s">
        <v>795</v>
      </c>
      <c r="D88" s="28" t="str">
        <f aca="false">Fillers!$C24</f>
        <v>De elektrische locomotief lopen in de tunnel.</v>
      </c>
      <c r="E88" s="22" t="str">
        <f aca="false">Fillers!$A24</f>
        <v>STI_EXP02/Filler/briefcaseclosed.jpg</v>
      </c>
      <c r="F88" s="22" t="s">
        <v>796</v>
      </c>
    </row>
    <row r="89" s="22" customFormat="true" ht="15" hidden="false" customHeight="false" outlineLevel="0" collapsed="false">
      <c r="A89" s="22" t="s">
        <v>795</v>
      </c>
      <c r="B89" s="22" t="s">
        <v>795</v>
      </c>
      <c r="C89" s="22" t="s">
        <v>795</v>
      </c>
      <c r="D89" s="28" t="str">
        <f aca="false">Fillers!$C25</f>
        <v>De coop was in de tuin.</v>
      </c>
      <c r="E89" s="22" t="str">
        <f aca="false">Fillers!$A25</f>
        <v>STI_EXP02/Filler/candle08b.jpg</v>
      </c>
      <c r="F89" s="22" t="s">
        <v>796</v>
      </c>
    </row>
    <row r="90" s="22" customFormat="true" ht="15" hidden="false" customHeight="false" outlineLevel="0" collapsed="false">
      <c r="A90" s="22" t="s">
        <v>795</v>
      </c>
      <c r="B90" s="22" t="s">
        <v>795</v>
      </c>
      <c r="C90" s="22" t="s">
        <v>795</v>
      </c>
      <c r="D90" s="28" t="str">
        <f aca="false">Fillers!$C26</f>
        <v>De tent was op de grond.</v>
      </c>
      <c r="E90" s="22" t="str">
        <f aca="false">Fillers!$A26</f>
        <v>STI_EXP02/Filler/castle.jpg</v>
      </c>
      <c r="F90" s="22" t="s">
        <v>796</v>
      </c>
    </row>
    <row r="91" s="22" customFormat="true" ht="15" hidden="false" customHeight="false" outlineLevel="0" collapsed="false">
      <c r="A91" s="22" t="s">
        <v>795</v>
      </c>
      <c r="B91" s="22" t="s">
        <v>795</v>
      </c>
      <c r="C91" s="22" t="s">
        <v>795</v>
      </c>
      <c r="D91" s="28" t="str">
        <f aca="false">Fillers!$C27</f>
        <v>De SUV liep op de weg.</v>
      </c>
      <c r="E91" s="22" t="str">
        <f aca="false">Fillers!$A27</f>
        <v>STI_EXP02/Filler/castletower.jpg</v>
      </c>
      <c r="F91" s="22" t="s">
        <v>796</v>
      </c>
    </row>
    <row r="92" s="22" customFormat="true" ht="15" hidden="false" customHeight="false" outlineLevel="0" collapsed="false">
      <c r="A92" s="22" t="s">
        <v>795</v>
      </c>
      <c r="B92" s="22" t="s">
        <v>795</v>
      </c>
      <c r="C92" s="22" t="s">
        <v>795</v>
      </c>
      <c r="D92" s="28" t="str">
        <f aca="false">Fillers!$C28</f>
        <v>De ladder truck werd uitgevoerd op de weg.</v>
      </c>
      <c r="E92" s="22" t="str">
        <f aca="false">Fillers!$A28</f>
        <v>STI_EXP02/Filler/chair.jpg</v>
      </c>
      <c r="F92" s="22" t="s">
        <v>796</v>
      </c>
    </row>
    <row r="93" s="22" customFormat="true" ht="15" hidden="false" customHeight="false" outlineLevel="0" collapsed="false">
      <c r="A93" s="22" t="s">
        <v>795</v>
      </c>
      <c r="B93" s="22" t="s">
        <v>795</v>
      </c>
      <c r="C93" s="22" t="s">
        <v>795</v>
      </c>
      <c r="D93" s="28" t="str">
        <f aca="false">Fillers!$C29</f>
        <v>De droger was in de badkamer.</v>
      </c>
      <c r="E93" s="22" t="str">
        <f aca="false">Fillers!$A29</f>
        <v>STI_EXP02/Filler/church.jpg</v>
      </c>
      <c r="F93" s="22" t="s">
        <v>796</v>
      </c>
    </row>
    <row r="94" s="22" customFormat="true" ht="15" hidden="false" customHeight="false" outlineLevel="0" collapsed="false">
      <c r="A94" s="22" t="s">
        <v>795</v>
      </c>
      <c r="B94" s="22" t="s">
        <v>795</v>
      </c>
      <c r="C94" s="22" t="s">
        <v>795</v>
      </c>
      <c r="D94" s="28" t="str">
        <f aca="false">Fillers!$C30</f>
        <v>De lier is in de fabriek</v>
      </c>
      <c r="E94" s="22" t="str">
        <f aca="false">Fillers!$A30</f>
        <v>STI_EXP02/Filler/cooler01.jpg</v>
      </c>
      <c r="F94" s="22" t="s">
        <v>796</v>
      </c>
    </row>
    <row r="95" s="22" customFormat="true" ht="15" hidden="false" customHeight="false" outlineLevel="0" collapsed="false">
      <c r="A95" s="22" t="s">
        <v>795</v>
      </c>
      <c r="B95" s="22" t="s">
        <v>795</v>
      </c>
      <c r="C95" s="22" t="s">
        <v>795</v>
      </c>
      <c r="D95" s="28" t="str">
        <f aca="false">Fillers!$C31</f>
        <v>De loods was naast het vliegtuig.</v>
      </c>
      <c r="E95" s="22" t="str">
        <f aca="false">Fillers!$A31</f>
        <v>STI_EXP02/Filler/cow.jpg</v>
      </c>
      <c r="F95" s="22" t="s">
        <v>796</v>
      </c>
    </row>
    <row r="96" s="22" customFormat="true" ht="15" hidden="false" customHeight="false" outlineLevel="0" collapsed="false">
      <c r="A96" s="22" t="s">
        <v>795</v>
      </c>
      <c r="B96" s="22" t="s">
        <v>795</v>
      </c>
      <c r="C96" s="22" t="s">
        <v>795</v>
      </c>
      <c r="D96" s="28" t="str">
        <f aca="false">Fillers!$C32</f>
        <v>De vuurtoren was in de ingang van de haven.</v>
      </c>
      <c r="E96" s="22" t="str">
        <f aca="false">Fillers!$A32</f>
        <v>STI_EXP02/Filler/cruiseship.jpg</v>
      </c>
      <c r="F96" s="22" t="s">
        <v>796</v>
      </c>
    </row>
    <row r="97" s="22" customFormat="true" ht="15" hidden="false" customHeight="false" outlineLevel="0" collapsed="false">
      <c r="A97" s="22" t="s">
        <v>795</v>
      </c>
      <c r="B97" s="22" t="s">
        <v>795</v>
      </c>
      <c r="C97" s="22" t="s">
        <v>795</v>
      </c>
      <c r="D97" s="28" t="str">
        <f aca="false">Fillers!$C33</f>
        <v>De dubbele matras was in de winkel.</v>
      </c>
      <c r="E97" s="22" t="str">
        <f aca="false">Fillers!$A33</f>
        <v>STI_EXP02/Filler/dentalfloss03b.jpg</v>
      </c>
      <c r="F97" s="22" t="s">
        <v>796</v>
      </c>
    </row>
    <row r="98" s="22" customFormat="true" ht="15" hidden="false" customHeight="false" outlineLevel="0" collapsed="false">
      <c r="A98" s="22" t="s">
        <v>795</v>
      </c>
      <c r="B98" s="22" t="s">
        <v>795</v>
      </c>
      <c r="C98" s="22" t="s">
        <v>795</v>
      </c>
      <c r="D98" s="28" t="str">
        <f aca="false">Fillers!$C34</f>
        <v>Het kasteel was op de heuvel.</v>
      </c>
      <c r="E98" s="22" t="str">
        <f aca="false">Fillers!$A34</f>
        <v>STI_EXP02/Filler/desk02.jpg</v>
      </c>
      <c r="F98" s="22" t="s">
        <v>796</v>
      </c>
    </row>
    <row r="99" s="22" customFormat="true" ht="15" hidden="false" customHeight="false" outlineLevel="0" collapsed="false">
      <c r="A99" s="22" t="s">
        <v>795</v>
      </c>
      <c r="B99" s="22" t="s">
        <v>795</v>
      </c>
      <c r="C99" s="22" t="s">
        <v>795</v>
      </c>
      <c r="D99" s="28" t="str">
        <f aca="false">Fillers!$C35</f>
        <v>Het vrachtschip werd varen naar de haven.</v>
      </c>
      <c r="E99" s="22" t="str">
        <f aca="false">Fillers!$A35</f>
        <v>STI_EXP02/Filler/dryingmachine02.jpg</v>
      </c>
      <c r="F99" s="22" t="s">
        <v>796</v>
      </c>
    </row>
    <row r="100" s="22" customFormat="true" ht="15" hidden="false" customHeight="false" outlineLevel="0" collapsed="false">
      <c r="A100" s="22" t="s">
        <v>795</v>
      </c>
      <c r="B100" s="22" t="s">
        <v>795</v>
      </c>
      <c r="C100" s="22" t="s">
        <v>795</v>
      </c>
      <c r="D100" s="28" t="str">
        <f aca="false">Fillers!$C36</f>
        <v>De truck was op de parkeerplaats.</v>
      </c>
      <c r="E100" s="22" t="str">
        <f aca="false">Fillers!$A36</f>
        <v>STI_EXP02/Filler/earring01.jpg</v>
      </c>
      <c r="F100" s="22" t="s">
        <v>796</v>
      </c>
    </row>
    <row r="101" s="22" customFormat="true" ht="15" hidden="false" customHeight="false" outlineLevel="0" collapsed="false">
      <c r="A101" s="22" t="s">
        <v>795</v>
      </c>
      <c r="B101" s="22" t="s">
        <v>795</v>
      </c>
      <c r="C101" s="22" t="s">
        <v>795</v>
      </c>
      <c r="D101" s="28" t="str">
        <f aca="false">Fillers!$C37</f>
        <v>De bal was op de biljarttafel.</v>
      </c>
      <c r="E101" s="22" t="str">
        <f aca="false">Fillers!$A37</f>
        <v>STI_EXP02/Filler/faucet.jpg</v>
      </c>
      <c r="F101" s="22" t="s">
        <v>796</v>
      </c>
    </row>
    <row r="102" s="22" customFormat="true" ht="15" hidden="false" customHeight="false" outlineLevel="0" collapsed="false">
      <c r="A102" s="22" t="s">
        <v>795</v>
      </c>
      <c r="B102" s="22" t="s">
        <v>795</v>
      </c>
      <c r="C102" s="22" t="s">
        <v>795</v>
      </c>
      <c r="D102" s="28" t="str">
        <f aca="false">Fillers!$C38</f>
        <v>De calculator is op het bureau.</v>
      </c>
      <c r="E102" s="22" t="str">
        <f aca="false">Fillers!$A38</f>
        <v>STI_EXP02/Filler/ferry.jpg</v>
      </c>
      <c r="F102" s="22" t="s">
        <v>796</v>
      </c>
    </row>
    <row r="103" s="22" customFormat="true" ht="15" hidden="false" customHeight="false" outlineLevel="0" collapsed="false">
      <c r="A103" s="22" t="s">
        <v>795</v>
      </c>
      <c r="B103" s="22" t="s">
        <v>795</v>
      </c>
      <c r="C103" s="22" t="s">
        <v>795</v>
      </c>
      <c r="D103" s="28" t="str">
        <f aca="false">Fillers!$C39</f>
        <v>De Zwitserse zakmes was op de tafel.</v>
      </c>
      <c r="E103" s="22" t="str">
        <f aca="false">Fillers!$A39</f>
        <v>STI_EXP02/Filler/filmroll.jpg</v>
      </c>
      <c r="F103" s="22" t="s">
        <v>796</v>
      </c>
    </row>
    <row r="104" s="22" customFormat="true" ht="15" hidden="false" customHeight="false" outlineLevel="0" collapsed="false">
      <c r="A104" s="22" t="s">
        <v>795</v>
      </c>
      <c r="B104" s="22" t="s">
        <v>795</v>
      </c>
      <c r="C104" s="22" t="s">
        <v>795</v>
      </c>
      <c r="D104" s="28" t="str">
        <f aca="false">Fillers!$C40</f>
        <v>De wekker was op het bed.</v>
      </c>
      <c r="E104" s="22" t="str">
        <f aca="false">Fillers!$A40</f>
        <v>STI_EXP02/Filler/flower.jpg</v>
      </c>
      <c r="F104" s="22" t="s">
        <v>796</v>
      </c>
    </row>
    <row r="105" s="22" customFormat="true" ht="15" hidden="false" customHeight="false" outlineLevel="0" collapsed="false">
      <c r="A105" s="22" t="s">
        <v>795</v>
      </c>
      <c r="B105" s="22" t="s">
        <v>795</v>
      </c>
      <c r="C105" s="22" t="s">
        <v>795</v>
      </c>
      <c r="D105" s="28" t="str">
        <f aca="false">Fillers!$C41</f>
        <v>De zaklamp was het koffer.</v>
      </c>
      <c r="E105" s="22" t="str">
        <f aca="false">Fillers!$A41</f>
        <v>STI_EXP02/Filler/freighttruck.jpg</v>
      </c>
      <c r="F105" s="22" t="s">
        <v>796</v>
      </c>
    </row>
    <row r="106" s="22" customFormat="true" ht="15" hidden="false" customHeight="false" outlineLevel="0" collapsed="false">
      <c r="A106" s="22" t="s">
        <v>795</v>
      </c>
      <c r="B106" s="22" t="s">
        <v>795</v>
      </c>
      <c r="C106" s="22" t="s">
        <v>795</v>
      </c>
      <c r="D106" s="28" t="str">
        <f aca="false">Fillers!$C42</f>
        <v>De Rubik's Cube was op de plank.</v>
      </c>
      <c r="E106" s="22" t="str">
        <f aca="false">Fillers!$A42</f>
        <v>STI_EXP02/Filler/fridge.jpg</v>
      </c>
      <c r="F106" s="22" t="s">
        <v>796</v>
      </c>
    </row>
    <row r="107" s="22" customFormat="true" ht="15" hidden="false" customHeight="false" outlineLevel="0" collapsed="false">
      <c r="A107" s="22" t="s">
        <v>795</v>
      </c>
      <c r="B107" s="22" t="s">
        <v>795</v>
      </c>
      <c r="C107" s="22" t="s">
        <v>795</v>
      </c>
      <c r="D107" s="28" t="str">
        <f aca="false">Fillers!$C43</f>
        <v>De computer monitor was op het bureau.</v>
      </c>
      <c r="E107" s="22" t="str">
        <f aca="false">Fillers!$A43</f>
        <v>STI_EXP02/Filler/fryingpan02a.jpg</v>
      </c>
      <c r="F107" s="22" t="s">
        <v>796</v>
      </c>
    </row>
    <row r="108" s="22" customFormat="true" ht="15" hidden="false" customHeight="false" outlineLevel="0" collapsed="false">
      <c r="A108" s="22" t="s">
        <v>795</v>
      </c>
      <c r="B108" s="22" t="s">
        <v>795</v>
      </c>
      <c r="C108" s="22" t="s">
        <v>795</v>
      </c>
      <c r="D108" s="28" t="str">
        <f aca="false">Fillers!$C44</f>
        <v>Het dartbord was op de muur.</v>
      </c>
      <c r="E108" s="22" t="str">
        <f aca="false">Fillers!$A44</f>
        <v>STI_EXP02/Filler/hangar.jpg</v>
      </c>
      <c r="F108" s="22" t="s">
        <v>796</v>
      </c>
    </row>
    <row r="109" s="22" customFormat="true" ht="15" hidden="false" customHeight="false" outlineLevel="0" collapsed="false">
      <c r="A109" s="22" t="s">
        <v>795</v>
      </c>
      <c r="B109" s="22" t="s">
        <v>795</v>
      </c>
      <c r="C109" s="22" t="s">
        <v>795</v>
      </c>
      <c r="D109" s="28" t="str">
        <f aca="false">Fillers!$C45</f>
        <v>Het gloednieuwe cup was op de keukentafel.</v>
      </c>
      <c r="E109" s="22" t="str">
        <f aca="false">Fillers!$A45</f>
        <v>STI_EXP02/Filler/kiwi03.jpg</v>
      </c>
      <c r="F109" s="22" t="s">
        <v>796</v>
      </c>
    </row>
    <row r="110" s="22" customFormat="true" ht="15" hidden="false" customHeight="false" outlineLevel="0" collapsed="false">
      <c r="A110" s="22" t="s">
        <v>795</v>
      </c>
      <c r="B110" s="22" t="s">
        <v>795</v>
      </c>
      <c r="C110" s="22" t="s">
        <v>795</v>
      </c>
      <c r="D110" s="28" t="str">
        <f aca="false">Fillers!$C46</f>
        <v>De garnalen was in het aquarium.</v>
      </c>
      <c r="E110" s="22" t="str">
        <f aca="false">Fillers!$A46</f>
        <v>STI_EXP02/Filler/laptopopen.jpg</v>
      </c>
      <c r="F110" s="22" t="s">
        <v>796</v>
      </c>
    </row>
    <row r="111" s="22" customFormat="true" ht="15" hidden="false" customHeight="false" outlineLevel="0" collapsed="false">
      <c r="A111" s="22" t="s">
        <v>795</v>
      </c>
      <c r="B111" s="22" t="s">
        <v>795</v>
      </c>
      <c r="C111" s="22" t="s">
        <v>795</v>
      </c>
      <c r="D111" s="28" t="str">
        <f aca="false">Fillers!$C47</f>
        <v>De tand was de ijzeren schaal.</v>
      </c>
      <c r="E111" s="22" t="str">
        <f aca="false">Fillers!$A47</f>
        <v>STI_EXP02/Filler/lighthouse.jpg</v>
      </c>
      <c r="F111" s="22" t="s">
        <v>796</v>
      </c>
    </row>
    <row r="112" s="22" customFormat="true" ht="15" hidden="false" customHeight="false" outlineLevel="0" collapsed="false">
      <c r="A112" s="22" t="s">
        <v>795</v>
      </c>
      <c r="B112" s="22" t="s">
        <v>795</v>
      </c>
      <c r="C112" s="22" t="s">
        <v>795</v>
      </c>
      <c r="D112" s="28" t="str">
        <f aca="false">Fillers!$C48</f>
        <v>Het toestel was op de korte lijst.</v>
      </c>
      <c r="E112" s="22" t="str">
        <f aca="false">Fillers!$A48</f>
        <v>STI_EXP02/Filler/Generic_High_Speed_Train_01.jpg</v>
      </c>
      <c r="F112" s="22" t="s">
        <v>796</v>
      </c>
    </row>
    <row r="113" s="22" customFormat="true" ht="15" hidden="false" customHeight="false" outlineLevel="0" collapsed="false">
      <c r="A113" s="22" t="s">
        <v>795</v>
      </c>
      <c r="B113" s="22" t="s">
        <v>795</v>
      </c>
      <c r="C113" s="22" t="s">
        <v>795</v>
      </c>
      <c r="D113" s="28" t="str">
        <f aca="false">Fillers!$C49</f>
        <v>De map was op de plank.</v>
      </c>
      <c r="E113" s="22" t="str">
        <f aca="false">Fillers!$A49</f>
        <v>STI_EXP02/Filler/mattress.jpg</v>
      </c>
      <c r="F113" s="22" t="s">
        <v>796</v>
      </c>
    </row>
    <row r="114" s="22" customFormat="true" ht="15" hidden="false" customHeight="false" outlineLevel="0" collapsed="false">
      <c r="A114" s="22" t="s">
        <v>795</v>
      </c>
      <c r="B114" s="22" t="s">
        <v>795</v>
      </c>
      <c r="C114" s="22" t="s">
        <v>795</v>
      </c>
      <c r="D114" s="28" t="str">
        <f aca="false">Fillers!$C50</f>
        <v>De ballon was in de kid's hand.</v>
      </c>
      <c r="E114" s="22" t="str">
        <f aca="false">Fillers!$A50</f>
        <v>STI_EXP02/Filler/pill.jpg</v>
      </c>
      <c r="F114" s="22" t="s">
        <v>796</v>
      </c>
    </row>
    <row r="115" s="22" customFormat="true" ht="15" hidden="false" customHeight="false" outlineLevel="0" collapsed="false">
      <c r="A115" s="22" t="s">
        <v>795</v>
      </c>
      <c r="B115" s="22" t="s">
        <v>795</v>
      </c>
      <c r="C115" s="22" t="s">
        <v>795</v>
      </c>
      <c r="D115" s="28" t="str">
        <f aca="false">Fillers!$C51</f>
        <v>De bank was op de muur.</v>
      </c>
      <c r="E115" s="22" t="str">
        <f aca="false">Fillers!$A51</f>
        <v>STI_EXP02/Filler/ribbon04.jpg</v>
      </c>
      <c r="F115" s="22" t="s">
        <v>796</v>
      </c>
    </row>
    <row r="116" s="22" customFormat="true" ht="15" hidden="false" customHeight="false" outlineLevel="0" collapsed="false">
      <c r="A116" s="22" t="s">
        <v>795</v>
      </c>
      <c r="B116" s="22" t="s">
        <v>795</v>
      </c>
      <c r="C116" s="22" t="s">
        <v>795</v>
      </c>
      <c r="D116" s="28" t="str">
        <f aca="false">Fillers!$C52</f>
        <v>Het basketbal hoepel was in het veld.</v>
      </c>
      <c r="E116" s="22" t="str">
        <f aca="false">Fillers!$A52</f>
        <v>STI_EXP02/Filler/rubikcube.jpg</v>
      </c>
      <c r="F116" s="22" t="s">
        <v>796</v>
      </c>
    </row>
    <row r="117" s="22" customFormat="true" ht="15" hidden="false" customHeight="false" outlineLevel="0" collapsed="false">
      <c r="A117" s="22" t="s">
        <v>795</v>
      </c>
      <c r="B117" s="22" t="s">
        <v>795</v>
      </c>
      <c r="C117" s="22" t="s">
        <v>795</v>
      </c>
      <c r="D117" s="28" t="str">
        <f aca="false">Fillers!$C53</f>
        <v>De boekenplank stond op de vloer.</v>
      </c>
      <c r="E117" s="22" t="str">
        <f aca="false">Fillers!$A53</f>
        <v>STI_EXP02/Filler/sailboat.jpg</v>
      </c>
      <c r="F117" s="22" t="s">
        <v>796</v>
      </c>
    </row>
    <row r="118" s="22" customFormat="true" ht="15" hidden="false" customHeight="false" outlineLevel="0" collapsed="false">
      <c r="A118" s="22" t="s">
        <v>795</v>
      </c>
      <c r="B118" s="22" t="s">
        <v>795</v>
      </c>
      <c r="C118" s="22" t="s">
        <v>795</v>
      </c>
      <c r="D118" s="28" t="str">
        <f aca="false">Fillers!$C54</f>
        <v>De lamp werd geregeld onder de celing.</v>
      </c>
      <c r="E118" s="22" t="str">
        <f aca="false">Fillers!$A54</f>
        <v>STI_EXP02/Filler/scrubbingbrush05b.jpg</v>
      </c>
      <c r="F118" s="22" t="s">
        <v>796</v>
      </c>
    </row>
    <row r="119" s="22" customFormat="true" ht="15" hidden="false" customHeight="false" outlineLevel="0" collapsed="false">
      <c r="A119" s="22" t="s">
        <v>795</v>
      </c>
      <c r="B119" s="22" t="s">
        <v>795</v>
      </c>
      <c r="C119" s="22" t="s">
        <v>795</v>
      </c>
      <c r="D119" s="28" t="str">
        <f aca="false">Fillers!$C55</f>
        <v>Het bureau was in het kantoor.</v>
      </c>
      <c r="E119" s="22" t="str">
        <f aca="false">Fillers!$A55</f>
        <v>STI_EXP02/Filler/solderingiron.jpg</v>
      </c>
      <c r="F119" s="22" t="s">
        <v>796</v>
      </c>
    </row>
    <row r="120" s="22" customFormat="true" ht="15" hidden="false" customHeight="false" outlineLevel="0" collapsed="false">
      <c r="A120" s="22" t="s">
        <v>795</v>
      </c>
      <c r="B120" s="22" t="s">
        <v>795</v>
      </c>
      <c r="C120" s="22" t="s">
        <v>795</v>
      </c>
      <c r="D120" s="28" t="str">
        <f aca="false">Fillers!$C56</f>
        <v>De printer werd kopieën te sturen.</v>
      </c>
      <c r="E120" s="22" t="str">
        <f aca="false">Fillers!$A56</f>
        <v>STI_EXP02/Filler/spatula04.jpg</v>
      </c>
      <c r="F120" s="22" t="s">
        <v>796</v>
      </c>
    </row>
    <row r="121" s="22" customFormat="true" ht="15" hidden="false" customHeight="false" outlineLevel="0" collapsed="false">
      <c r="A121" s="22" t="s">
        <v>795</v>
      </c>
      <c r="B121" s="22" t="s">
        <v>795</v>
      </c>
      <c r="C121" s="22" t="s">
        <v>795</v>
      </c>
      <c r="D121" s="28" t="str">
        <f aca="false">Fillers!$C57</f>
        <v>De tafeltennis was buiten mezelf.</v>
      </c>
      <c r="E121" s="22" t="str">
        <f aca="false">Fillers!$A57</f>
        <v>STI_EXP02/Filler/staple.jpg</v>
      </c>
      <c r="F121" s="22" t="s">
        <v>796</v>
      </c>
    </row>
    <row r="122" s="22" customFormat="true" ht="15" hidden="false" customHeight="false" outlineLevel="0" collapsed="false">
      <c r="A122" s="22" t="s">
        <v>795</v>
      </c>
      <c r="B122" s="22" t="s">
        <v>795</v>
      </c>
      <c r="C122" s="22" t="s">
        <v>795</v>
      </c>
      <c r="D122" s="28" t="str">
        <f aca="false">Fillers!$C58</f>
        <v>De hond huis was naast de deur.</v>
      </c>
      <c r="E122" s="22" t="str">
        <f aca="false">Fillers!$A58</f>
        <v>STI_EXP02/Filler/strap.jpg</v>
      </c>
      <c r="F122" s="22" t="s">
        <v>796</v>
      </c>
    </row>
    <row r="123" s="22" customFormat="true" ht="15" hidden="false" customHeight="false" outlineLevel="0" collapsed="false">
      <c r="A123" s="22" t="s">
        <v>795</v>
      </c>
      <c r="B123" s="22" t="s">
        <v>795</v>
      </c>
      <c r="C123" s="22" t="s">
        <v>795</v>
      </c>
      <c r="D123" s="28" t="str">
        <f aca="false">Fillers!$C59</f>
        <v>De boot was zeilen in de buurt van het strand.</v>
      </c>
      <c r="E123" s="22" t="str">
        <f aca="false">Fillers!$A59</f>
        <v>STI_EXP02/Filler/tv.jpg</v>
      </c>
      <c r="F123" s="22" t="s">
        <v>796</v>
      </c>
    </row>
    <row r="124" s="22" customFormat="true" ht="15" hidden="false" customHeight="false" outlineLevel="0" collapsed="false">
      <c r="A124" s="22" t="s">
        <v>795</v>
      </c>
      <c r="B124" s="22" t="s">
        <v>795</v>
      </c>
      <c r="C124" s="22" t="s">
        <v>795</v>
      </c>
      <c r="D124" s="28" t="str">
        <f aca="false">Fillers!$C60</f>
        <v>De kool was op de plank in de supermarkt.</v>
      </c>
      <c r="E124" s="22" t="str">
        <f aca="false">Fillers!$A60</f>
        <v>STI_EXP02/Filler/umbrellaopen.jpg</v>
      </c>
      <c r="F124" s="22" t="s">
        <v>796</v>
      </c>
    </row>
    <row r="125" s="22" customFormat="true" ht="15" hidden="false" customHeight="false" outlineLevel="0" collapsed="false">
      <c r="A125" s="22" t="s">
        <v>795</v>
      </c>
      <c r="B125" s="22" t="s">
        <v>795</v>
      </c>
      <c r="C125" s="22" t="s">
        <v>795</v>
      </c>
      <c r="D125" s="28" t="str">
        <f aca="false">Fillers!$C61</f>
        <v>De pinboard was op het bureau tafel.</v>
      </c>
      <c r="E125" s="22" t="str">
        <f aca="false">Fillers!$A61</f>
        <v>STI_EXP02/Filler/uprightpiano01.jpg</v>
      </c>
      <c r="F125" s="22" t="s">
        <v>796</v>
      </c>
    </row>
    <row r="126" s="22" customFormat="true" ht="15" hidden="false" customHeight="false" outlineLevel="0" collapsed="false">
      <c r="A126" s="22" t="s">
        <v>795</v>
      </c>
      <c r="B126" s="22" t="s">
        <v>795</v>
      </c>
      <c r="C126" s="22" t="s">
        <v>795</v>
      </c>
      <c r="D126" s="28" t="str">
        <f aca="false">Fillers!$C62</f>
        <v>Het speelgoed dinosaurus stond op de begane.</v>
      </c>
      <c r="E126" s="22" t="str">
        <f aca="false">Fillers!$A62</f>
        <v>STI_EXP02/Filler/usbkey.jpg</v>
      </c>
      <c r="F126" s="22" t="s">
        <v>796</v>
      </c>
    </row>
    <row r="127" s="22" customFormat="true" ht="15" hidden="false" customHeight="false" outlineLevel="0" collapsed="false">
      <c r="A127" s="22" t="s">
        <v>795</v>
      </c>
      <c r="B127" s="22" t="s">
        <v>795</v>
      </c>
      <c r="C127" s="22" t="s">
        <v>795</v>
      </c>
      <c r="D127" s="28" t="str">
        <f aca="false">Fillers!$C63</f>
        <v>Het varkensvlees werd getoond door de magiër.</v>
      </c>
      <c r="E127" s="22" t="str">
        <f aca="false">Fillers!$A63</f>
        <v>STI_EXP02/Filler/weight01.jpg</v>
      </c>
      <c r="F127" s="22" t="s">
        <v>796</v>
      </c>
    </row>
    <row r="128" s="22" customFormat="true" ht="15" hidden="false" customHeight="false" outlineLevel="0" collapsed="false">
      <c r="A128" s="22" t="s">
        <v>795</v>
      </c>
      <c r="B128" s="22" t="s">
        <v>795</v>
      </c>
      <c r="C128" s="22" t="s">
        <v>795</v>
      </c>
      <c r="D128" s="28" t="str">
        <f aca="false">Fillers!$C64</f>
        <v>Het stoppen horloge werd gebruikt door de coach.</v>
      </c>
      <c r="E128" s="22" t="str">
        <f aca="false">Fillers!$A64</f>
        <v>STI_EXP02/Filler/wheel01.jpg</v>
      </c>
      <c r="F128" s="22" t="s">
        <v>796</v>
      </c>
    </row>
    <row r="129" s="22" customFormat="true" ht="15" hidden="false" customHeight="false" outlineLevel="0" collapsed="false">
      <c r="A129" s="22" t="s">
        <v>795</v>
      </c>
      <c r="B129" s="22" t="s">
        <v>795</v>
      </c>
      <c r="C129" s="22" t="s">
        <v>795</v>
      </c>
      <c r="D129" s="28" t="str">
        <f aca="false">Fillers!$C65</f>
        <v>De houder is in het vakgebied.</v>
      </c>
      <c r="E129" s="22" t="str">
        <f aca="false">Fillers!$A65</f>
        <v>STI_EXP02/Filler/woodboard.jpg</v>
      </c>
      <c r="F129" s="22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22" width="64.8893805309735"/>
    <col collapsed="false" hidden="false" max="2" min="2" style="22" width="48.570796460177"/>
    <col collapsed="false" hidden="false" max="3" min="3" style="0" width="62.4867256637168"/>
    <col collapsed="false" hidden="false" max="4" min="4" style="0" width="79.8761061946903"/>
    <col collapsed="false" hidden="false" max="5" min="5" style="0" width="57.5309734513274"/>
    <col collapsed="false" hidden="false" max="1025" min="6" style="0" width="9.10176991150443"/>
  </cols>
  <sheetData>
    <row r="1" customFormat="false" ht="15" hidden="false" customHeight="false" outlineLevel="0" collapsed="false">
      <c r="A1" s="25" t="s">
        <v>523</v>
      </c>
      <c r="B1" s="25" t="s">
        <v>524</v>
      </c>
      <c r="C1" s="25" t="s">
        <v>525</v>
      </c>
      <c r="D1" s="25" t="s">
        <v>526</v>
      </c>
    </row>
    <row r="2" customFormat="false" ht="15.8" hidden="false" customHeight="false" outlineLevel="0" collapsed="false">
      <c r="A2" s="26" t="s">
        <v>527</v>
      </c>
      <c r="B2" s="26" t="s">
        <v>528</v>
      </c>
      <c r="C2" s="8" t="s">
        <v>529</v>
      </c>
      <c r="D2" s="8" t="s">
        <v>530</v>
      </c>
    </row>
    <row r="3" customFormat="false" ht="15.8" hidden="false" customHeight="false" outlineLevel="0" collapsed="false">
      <c r="A3" s="26" t="s">
        <v>531</v>
      </c>
      <c r="B3" s="26" t="s">
        <v>532</v>
      </c>
      <c r="C3" s="8" t="s">
        <v>533</v>
      </c>
      <c r="D3" s="8" t="s">
        <v>534</v>
      </c>
    </row>
    <row r="4" customFormat="false" ht="15.85" hidden="false" customHeight="false" outlineLevel="0" collapsed="false">
      <c r="A4" s="26" t="s">
        <v>535</v>
      </c>
      <c r="B4" s="26" t="s">
        <v>536</v>
      </c>
      <c r="C4" s="8" t="s">
        <v>537</v>
      </c>
      <c r="D4" s="8" t="s">
        <v>538</v>
      </c>
    </row>
    <row r="5" customFormat="false" ht="15.85" hidden="false" customHeight="false" outlineLevel="0" collapsed="false">
      <c r="A5" s="26" t="s">
        <v>539</v>
      </c>
      <c r="B5" s="26" t="s">
        <v>540</v>
      </c>
      <c r="C5" s="8" t="s">
        <v>541</v>
      </c>
      <c r="D5" s="8" t="s">
        <v>542</v>
      </c>
    </row>
    <row r="6" customFormat="false" ht="15.85" hidden="false" customHeight="false" outlineLevel="0" collapsed="false">
      <c r="A6" s="26" t="s">
        <v>543</v>
      </c>
      <c r="B6" s="26" t="s">
        <v>544</v>
      </c>
      <c r="C6" s="8" t="s">
        <v>545</v>
      </c>
      <c r="D6" s="8" t="s">
        <v>546</v>
      </c>
    </row>
    <row r="7" customFormat="false" ht="15.85" hidden="false" customHeight="false" outlineLevel="0" collapsed="false">
      <c r="A7" s="26" t="s">
        <v>547</v>
      </c>
      <c r="B7" s="26" t="s">
        <v>548</v>
      </c>
      <c r="C7" s="8" t="s">
        <v>549</v>
      </c>
      <c r="D7" s="8" t="s">
        <v>550</v>
      </c>
    </row>
    <row r="8" customFormat="false" ht="15.85" hidden="false" customHeight="false" outlineLevel="0" collapsed="false">
      <c r="A8" s="26" t="s">
        <v>551</v>
      </c>
      <c r="B8" s="26" t="s">
        <v>552</v>
      </c>
      <c r="C8" s="8" t="s">
        <v>553</v>
      </c>
      <c r="D8" s="8" t="s">
        <v>554</v>
      </c>
    </row>
    <row r="9" customFormat="false" ht="15.85" hidden="false" customHeight="false" outlineLevel="0" collapsed="false">
      <c r="A9" s="26" t="s">
        <v>555</v>
      </c>
      <c r="B9" s="26" t="s">
        <v>556</v>
      </c>
      <c r="C9" s="8" t="s">
        <v>557</v>
      </c>
      <c r="D9" s="8" t="s">
        <v>558</v>
      </c>
    </row>
    <row r="10" customFormat="false" ht="15.85" hidden="false" customHeight="false" outlineLevel="0" collapsed="false">
      <c r="A10" s="26" t="s">
        <v>559</v>
      </c>
      <c r="B10" s="26" t="s">
        <v>560</v>
      </c>
      <c r="C10" s="8" t="s">
        <v>561</v>
      </c>
      <c r="D10" s="8" t="s">
        <v>562</v>
      </c>
    </row>
    <row r="11" customFormat="false" ht="15.85" hidden="false" customHeight="false" outlineLevel="0" collapsed="false">
      <c r="A11" s="26" t="s">
        <v>563</v>
      </c>
      <c r="B11" s="26" t="s">
        <v>564</v>
      </c>
      <c r="C11" s="8" t="s">
        <v>565</v>
      </c>
      <c r="D11" s="8" t="s">
        <v>566</v>
      </c>
    </row>
    <row r="12" customFormat="false" ht="15.85" hidden="false" customHeight="false" outlineLevel="0" collapsed="false">
      <c r="A12" s="26" t="s">
        <v>567</v>
      </c>
      <c r="B12" s="26" t="s">
        <v>568</v>
      </c>
      <c r="C12" s="8" t="s">
        <v>569</v>
      </c>
      <c r="D12" s="8" t="s">
        <v>570</v>
      </c>
    </row>
    <row r="13" customFormat="false" ht="15.85" hidden="false" customHeight="false" outlineLevel="0" collapsed="false">
      <c r="A13" s="26" t="s">
        <v>571</v>
      </c>
      <c r="B13" s="26" t="s">
        <v>572</v>
      </c>
      <c r="C13" s="8" t="s">
        <v>573</v>
      </c>
      <c r="D13" s="8" t="s">
        <v>574</v>
      </c>
    </row>
    <row r="14" customFormat="false" ht="15.85" hidden="false" customHeight="false" outlineLevel="0" collapsed="false">
      <c r="A14" s="26" t="s">
        <v>575</v>
      </c>
      <c r="B14" s="26" t="s">
        <v>576</v>
      </c>
      <c r="C14" s="8" t="s">
        <v>577</v>
      </c>
      <c r="D14" s="8" t="s">
        <v>578</v>
      </c>
    </row>
    <row r="15" customFormat="false" ht="15.85" hidden="false" customHeight="false" outlineLevel="0" collapsed="false">
      <c r="A15" s="26" t="s">
        <v>579</v>
      </c>
      <c r="B15" s="26" t="s">
        <v>580</v>
      </c>
      <c r="C15" s="8" t="s">
        <v>581</v>
      </c>
      <c r="D15" s="8" t="s">
        <v>582</v>
      </c>
    </row>
    <row r="16" customFormat="false" ht="15.85" hidden="false" customHeight="false" outlineLevel="0" collapsed="false">
      <c r="A16" s="26" t="s">
        <v>583</v>
      </c>
      <c r="B16" s="26" t="s">
        <v>584</v>
      </c>
      <c r="C16" s="8" t="s">
        <v>585</v>
      </c>
      <c r="D16" s="8" t="s">
        <v>586</v>
      </c>
    </row>
    <row r="17" customFormat="false" ht="15.85" hidden="false" customHeight="false" outlineLevel="0" collapsed="false">
      <c r="A17" s="26" t="s">
        <v>587</v>
      </c>
      <c r="B17" s="26" t="s">
        <v>588</v>
      </c>
      <c r="C17" s="8" t="s">
        <v>589</v>
      </c>
      <c r="D17" s="8" t="s">
        <v>590</v>
      </c>
    </row>
    <row r="18" customFormat="false" ht="15.85" hidden="false" customHeight="false" outlineLevel="0" collapsed="false">
      <c r="A18" s="26" t="s">
        <v>591</v>
      </c>
      <c r="B18" s="26" t="s">
        <v>592</v>
      </c>
      <c r="C18" s="8" t="s">
        <v>593</v>
      </c>
      <c r="D18" s="8" t="s">
        <v>594</v>
      </c>
    </row>
    <row r="19" customFormat="false" ht="15.85" hidden="false" customHeight="false" outlineLevel="0" collapsed="false">
      <c r="A19" s="26" t="s">
        <v>595</v>
      </c>
      <c r="B19" s="26" t="s">
        <v>596</v>
      </c>
      <c r="C19" s="8" t="s">
        <v>597</v>
      </c>
      <c r="D19" s="8" t="s">
        <v>598</v>
      </c>
    </row>
    <row r="20" customFormat="false" ht="15.85" hidden="false" customHeight="false" outlineLevel="0" collapsed="false">
      <c r="A20" s="26" t="s">
        <v>599</v>
      </c>
      <c r="B20" s="26" t="s">
        <v>600</v>
      </c>
      <c r="C20" s="8" t="s">
        <v>601</v>
      </c>
      <c r="D20" s="8" t="s">
        <v>602</v>
      </c>
    </row>
    <row r="21" customFormat="false" ht="15.85" hidden="false" customHeight="false" outlineLevel="0" collapsed="false">
      <c r="A21" s="26" t="s">
        <v>603</v>
      </c>
      <c r="B21" s="26" t="s">
        <v>604</v>
      </c>
      <c r="C21" s="8" t="s">
        <v>605</v>
      </c>
      <c r="D21" s="8" t="s">
        <v>606</v>
      </c>
    </row>
    <row r="22" customFormat="false" ht="15.85" hidden="false" customHeight="false" outlineLevel="0" collapsed="false">
      <c r="A22" s="26" t="s">
        <v>607</v>
      </c>
      <c r="B22" s="26" t="s">
        <v>608</v>
      </c>
      <c r="C22" s="8" t="s">
        <v>609</v>
      </c>
      <c r="D22" s="8" t="s">
        <v>610</v>
      </c>
    </row>
    <row r="23" customFormat="false" ht="15.85" hidden="false" customHeight="false" outlineLevel="0" collapsed="false">
      <c r="A23" s="26" t="s">
        <v>611</v>
      </c>
      <c r="B23" s="26" t="s">
        <v>612</v>
      </c>
      <c r="C23" s="8" t="s">
        <v>613</v>
      </c>
      <c r="D23" s="8" t="s">
        <v>614</v>
      </c>
    </row>
    <row r="24" customFormat="false" ht="15.85" hidden="false" customHeight="false" outlineLevel="0" collapsed="false">
      <c r="A24" s="26" t="s">
        <v>615</v>
      </c>
      <c r="B24" s="26" t="s">
        <v>616</v>
      </c>
      <c r="C24" s="8" t="s">
        <v>617</v>
      </c>
      <c r="D24" s="8" t="s">
        <v>618</v>
      </c>
    </row>
    <row r="25" customFormat="false" ht="15.85" hidden="false" customHeight="false" outlineLevel="0" collapsed="false">
      <c r="A25" s="26" t="s">
        <v>619</v>
      </c>
      <c r="B25" s="26" t="s">
        <v>620</v>
      </c>
      <c r="C25" s="8" t="s">
        <v>621</v>
      </c>
      <c r="D25" s="8" t="s">
        <v>622</v>
      </c>
    </row>
    <row r="26" customFormat="false" ht="15.85" hidden="false" customHeight="false" outlineLevel="0" collapsed="false">
      <c r="A26" s="26" t="s">
        <v>623</v>
      </c>
      <c r="B26" s="26" t="s">
        <v>624</v>
      </c>
      <c r="C26" s="8" t="s">
        <v>625</v>
      </c>
      <c r="D26" s="8" t="s">
        <v>626</v>
      </c>
    </row>
    <row r="27" customFormat="false" ht="15.85" hidden="false" customHeight="false" outlineLevel="0" collapsed="false">
      <c r="A27" s="26" t="s">
        <v>627</v>
      </c>
      <c r="B27" s="26" t="s">
        <v>628</v>
      </c>
      <c r="C27" s="8" t="s">
        <v>629</v>
      </c>
      <c r="D27" s="8" t="s">
        <v>630</v>
      </c>
    </row>
    <row r="28" customFormat="false" ht="15.85" hidden="false" customHeight="false" outlineLevel="0" collapsed="false">
      <c r="A28" s="26" t="s">
        <v>631</v>
      </c>
      <c r="B28" s="26" t="s">
        <v>632</v>
      </c>
      <c r="C28" s="8" t="s">
        <v>633</v>
      </c>
      <c r="D28" s="8" t="s">
        <v>634</v>
      </c>
    </row>
    <row r="29" customFormat="false" ht="15.85" hidden="false" customHeight="false" outlineLevel="0" collapsed="false">
      <c r="A29" s="26" t="s">
        <v>635</v>
      </c>
      <c r="B29" s="26" t="s">
        <v>636</v>
      </c>
      <c r="C29" s="8" t="s">
        <v>637</v>
      </c>
      <c r="D29" s="8" t="s">
        <v>638</v>
      </c>
    </row>
    <row r="30" customFormat="false" ht="15.85" hidden="false" customHeight="false" outlineLevel="0" collapsed="false">
      <c r="A30" s="26" t="s">
        <v>639</v>
      </c>
      <c r="B30" s="26" t="s">
        <v>640</v>
      </c>
      <c r="C30" s="8" t="s">
        <v>641</v>
      </c>
      <c r="D30" s="8" t="s">
        <v>642</v>
      </c>
    </row>
    <row r="31" customFormat="false" ht="15.85" hidden="false" customHeight="false" outlineLevel="0" collapsed="false">
      <c r="A31" s="26" t="s">
        <v>643</v>
      </c>
      <c r="B31" s="26" t="s">
        <v>644</v>
      </c>
      <c r="C31" s="8" t="s">
        <v>645</v>
      </c>
      <c r="D31" s="8" t="s">
        <v>646</v>
      </c>
    </row>
    <row r="32" customFormat="false" ht="15.85" hidden="false" customHeight="false" outlineLevel="0" collapsed="false">
      <c r="A32" s="26" t="s">
        <v>647</v>
      </c>
      <c r="B32" s="26" t="s">
        <v>648</v>
      </c>
      <c r="C32" s="8" t="s">
        <v>649</v>
      </c>
      <c r="D32" s="8" t="s">
        <v>650</v>
      </c>
    </row>
    <row r="33" customFormat="false" ht="15.85" hidden="false" customHeight="false" outlineLevel="0" collapsed="false">
      <c r="A33" s="26" t="s">
        <v>651</v>
      </c>
      <c r="B33" s="26" t="s">
        <v>652</v>
      </c>
      <c r="C33" s="8" t="s">
        <v>653</v>
      </c>
      <c r="D33" s="8" t="s">
        <v>654</v>
      </c>
    </row>
    <row r="34" customFormat="false" ht="15.85" hidden="false" customHeight="false" outlineLevel="0" collapsed="false">
      <c r="A34" s="26" t="s">
        <v>655</v>
      </c>
      <c r="B34" s="26" t="s">
        <v>656</v>
      </c>
      <c r="C34" s="8" t="s">
        <v>657</v>
      </c>
      <c r="D34" s="8" t="s">
        <v>658</v>
      </c>
    </row>
    <row r="35" customFormat="false" ht="15.85" hidden="false" customHeight="false" outlineLevel="0" collapsed="false">
      <c r="A35" s="26" t="s">
        <v>659</v>
      </c>
      <c r="B35" s="26" t="s">
        <v>660</v>
      </c>
      <c r="C35" s="8" t="s">
        <v>661</v>
      </c>
      <c r="D35" s="8" t="s">
        <v>662</v>
      </c>
    </row>
    <row r="36" customFormat="false" ht="15.85" hidden="false" customHeight="false" outlineLevel="0" collapsed="false">
      <c r="A36" s="26" t="s">
        <v>663</v>
      </c>
      <c r="B36" s="26" t="s">
        <v>664</v>
      </c>
      <c r="C36" s="8" t="s">
        <v>665</v>
      </c>
      <c r="D36" s="8" t="s">
        <v>666</v>
      </c>
    </row>
    <row r="37" customFormat="false" ht="15.85" hidden="false" customHeight="false" outlineLevel="0" collapsed="false">
      <c r="A37" s="26" t="s">
        <v>667</v>
      </c>
      <c r="B37" s="26" t="s">
        <v>668</v>
      </c>
      <c r="C37" s="8" t="s">
        <v>669</v>
      </c>
      <c r="D37" s="8" t="s">
        <v>670</v>
      </c>
    </row>
    <row r="38" customFormat="false" ht="15.85" hidden="false" customHeight="false" outlineLevel="0" collapsed="false">
      <c r="A38" s="26" t="s">
        <v>671</v>
      </c>
      <c r="B38" s="26" t="s">
        <v>672</v>
      </c>
      <c r="C38" s="8" t="s">
        <v>673</v>
      </c>
      <c r="D38" s="8" t="s">
        <v>674</v>
      </c>
    </row>
    <row r="39" customFormat="false" ht="15.85" hidden="false" customHeight="false" outlineLevel="0" collapsed="false">
      <c r="A39" s="26" t="s">
        <v>675</v>
      </c>
      <c r="B39" s="26" t="s">
        <v>676</v>
      </c>
      <c r="C39" s="8" t="s">
        <v>677</v>
      </c>
      <c r="D39" s="8" t="s">
        <v>678</v>
      </c>
    </row>
    <row r="40" customFormat="false" ht="15.85" hidden="false" customHeight="false" outlineLevel="0" collapsed="false">
      <c r="A40" s="26" t="s">
        <v>679</v>
      </c>
      <c r="B40" s="26" t="s">
        <v>680</v>
      </c>
      <c r="C40" s="8" t="s">
        <v>681</v>
      </c>
      <c r="D40" s="8" t="s">
        <v>682</v>
      </c>
    </row>
    <row r="41" customFormat="false" ht="15.85" hidden="false" customHeight="false" outlineLevel="0" collapsed="false">
      <c r="A41" s="26" t="s">
        <v>683</v>
      </c>
      <c r="B41" s="26" t="s">
        <v>684</v>
      </c>
      <c r="C41" s="8" t="s">
        <v>685</v>
      </c>
      <c r="D41" s="8" t="s">
        <v>686</v>
      </c>
    </row>
    <row r="42" customFormat="false" ht="15.85" hidden="false" customHeight="false" outlineLevel="0" collapsed="false">
      <c r="A42" s="26" t="s">
        <v>687</v>
      </c>
      <c r="B42" s="26" t="s">
        <v>688</v>
      </c>
      <c r="C42" s="8" t="s">
        <v>689</v>
      </c>
      <c r="D42" s="8" t="s">
        <v>690</v>
      </c>
    </row>
    <row r="43" customFormat="false" ht="15.85" hidden="false" customHeight="false" outlineLevel="0" collapsed="false">
      <c r="A43" s="26" t="s">
        <v>691</v>
      </c>
      <c r="B43" s="26" t="s">
        <v>692</v>
      </c>
      <c r="C43" s="8" t="s">
        <v>693</v>
      </c>
      <c r="D43" s="8" t="s">
        <v>694</v>
      </c>
    </row>
    <row r="44" customFormat="false" ht="15.85" hidden="false" customHeight="false" outlineLevel="0" collapsed="false">
      <c r="A44" s="26" t="s">
        <v>695</v>
      </c>
      <c r="B44" s="26" t="s">
        <v>696</v>
      </c>
      <c r="C44" s="8" t="s">
        <v>697</v>
      </c>
      <c r="D44" s="8" t="s">
        <v>698</v>
      </c>
    </row>
    <row r="45" customFormat="false" ht="15.85" hidden="false" customHeight="false" outlineLevel="0" collapsed="false">
      <c r="A45" s="26" t="s">
        <v>699</v>
      </c>
      <c r="B45" s="26" t="s">
        <v>700</v>
      </c>
      <c r="C45" s="8" t="s">
        <v>701</v>
      </c>
      <c r="D45" s="8" t="s">
        <v>702</v>
      </c>
    </row>
    <row r="46" customFormat="false" ht="15.85" hidden="false" customHeight="false" outlineLevel="0" collapsed="false">
      <c r="A46" s="26" t="s">
        <v>703</v>
      </c>
      <c r="B46" s="26" t="s">
        <v>704</v>
      </c>
      <c r="C46" s="8" t="s">
        <v>705</v>
      </c>
      <c r="D46" s="8" t="s">
        <v>706</v>
      </c>
    </row>
    <row r="47" customFormat="false" ht="15.85" hidden="false" customHeight="false" outlineLevel="0" collapsed="false">
      <c r="A47" s="26" t="s">
        <v>707</v>
      </c>
      <c r="B47" s="26" t="s">
        <v>708</v>
      </c>
      <c r="C47" s="8" t="s">
        <v>709</v>
      </c>
      <c r="D47" s="8" t="s">
        <v>710</v>
      </c>
    </row>
    <row r="48" customFormat="false" ht="15.85" hidden="false" customHeight="false" outlineLevel="0" collapsed="false">
      <c r="A48" s="26" t="s">
        <v>711</v>
      </c>
      <c r="B48" s="26" t="s">
        <v>712</v>
      </c>
      <c r="C48" s="8" t="s">
        <v>713</v>
      </c>
      <c r="D48" s="8" t="s">
        <v>714</v>
      </c>
    </row>
    <row r="49" customFormat="false" ht="15.85" hidden="false" customHeight="false" outlineLevel="0" collapsed="false">
      <c r="A49" s="26" t="s">
        <v>715</v>
      </c>
      <c r="B49" s="26" t="s">
        <v>716</v>
      </c>
      <c r="C49" s="8" t="s">
        <v>717</v>
      </c>
      <c r="D49" s="8" t="s">
        <v>718</v>
      </c>
    </row>
    <row r="50" customFormat="false" ht="15.85" hidden="false" customHeight="false" outlineLevel="0" collapsed="false">
      <c r="A50" s="26" t="s">
        <v>719</v>
      </c>
      <c r="B50" s="26" t="s">
        <v>720</v>
      </c>
      <c r="C50" s="8" t="s">
        <v>721</v>
      </c>
      <c r="D50" s="8" t="s">
        <v>722</v>
      </c>
    </row>
    <row r="51" customFormat="false" ht="15.85" hidden="false" customHeight="false" outlineLevel="0" collapsed="false">
      <c r="A51" s="26" t="s">
        <v>723</v>
      </c>
      <c r="B51" s="26" t="s">
        <v>724</v>
      </c>
      <c r="C51" s="8" t="s">
        <v>725</v>
      </c>
      <c r="D51" s="8" t="s">
        <v>726</v>
      </c>
    </row>
    <row r="52" customFormat="false" ht="15.85" hidden="false" customHeight="false" outlineLevel="0" collapsed="false">
      <c r="A52" s="26" t="s">
        <v>727</v>
      </c>
      <c r="B52" s="26" t="s">
        <v>728</v>
      </c>
      <c r="C52" s="8" t="s">
        <v>729</v>
      </c>
      <c r="D52" s="8" t="s">
        <v>730</v>
      </c>
    </row>
    <row r="53" customFormat="false" ht="15.85" hidden="false" customHeight="false" outlineLevel="0" collapsed="false">
      <c r="A53" s="26" t="s">
        <v>731</v>
      </c>
      <c r="B53" s="26" t="s">
        <v>732</v>
      </c>
      <c r="C53" s="8" t="s">
        <v>733</v>
      </c>
      <c r="D53" s="8" t="s">
        <v>734</v>
      </c>
    </row>
    <row r="54" customFormat="false" ht="15.85" hidden="false" customHeight="false" outlineLevel="0" collapsed="false">
      <c r="A54" s="26" t="s">
        <v>735</v>
      </c>
      <c r="B54" s="26" t="s">
        <v>736</v>
      </c>
      <c r="C54" s="8" t="s">
        <v>737</v>
      </c>
      <c r="D54" s="8" t="s">
        <v>738</v>
      </c>
    </row>
    <row r="55" customFormat="false" ht="15.85" hidden="false" customHeight="false" outlineLevel="0" collapsed="false">
      <c r="A55" s="26" t="s">
        <v>739</v>
      </c>
      <c r="B55" s="26" t="s">
        <v>740</v>
      </c>
      <c r="C55" s="8" t="s">
        <v>741</v>
      </c>
      <c r="D55" s="8" t="s">
        <v>742</v>
      </c>
    </row>
    <row r="56" customFormat="false" ht="15.85" hidden="false" customHeight="false" outlineLevel="0" collapsed="false">
      <c r="A56" s="26" t="s">
        <v>743</v>
      </c>
      <c r="B56" s="26" t="s">
        <v>744</v>
      </c>
      <c r="C56" s="8" t="s">
        <v>745</v>
      </c>
      <c r="D56" s="8" t="s">
        <v>746</v>
      </c>
    </row>
    <row r="57" customFormat="false" ht="15.85" hidden="false" customHeight="false" outlineLevel="0" collapsed="false">
      <c r="A57" s="26" t="s">
        <v>747</v>
      </c>
      <c r="B57" s="26" t="s">
        <v>748</v>
      </c>
      <c r="C57" s="8" t="s">
        <v>749</v>
      </c>
      <c r="D57" s="8" t="s">
        <v>750</v>
      </c>
    </row>
    <row r="58" customFormat="false" ht="15.85" hidden="false" customHeight="false" outlineLevel="0" collapsed="false">
      <c r="A58" s="26" t="s">
        <v>751</v>
      </c>
      <c r="B58" s="26" t="s">
        <v>752</v>
      </c>
      <c r="C58" s="8" t="s">
        <v>753</v>
      </c>
      <c r="D58" s="8" t="s">
        <v>754</v>
      </c>
    </row>
    <row r="59" customFormat="false" ht="15.85" hidden="false" customHeight="false" outlineLevel="0" collapsed="false">
      <c r="A59" s="26" t="s">
        <v>755</v>
      </c>
      <c r="B59" s="26" t="s">
        <v>756</v>
      </c>
      <c r="C59" s="8" t="s">
        <v>757</v>
      </c>
      <c r="D59" s="8" t="s">
        <v>758</v>
      </c>
    </row>
    <row r="60" customFormat="false" ht="15.85" hidden="false" customHeight="false" outlineLevel="0" collapsed="false">
      <c r="A60" s="26" t="s">
        <v>759</v>
      </c>
      <c r="B60" s="26" t="s">
        <v>760</v>
      </c>
      <c r="C60" s="8" t="s">
        <v>761</v>
      </c>
      <c r="D60" s="8" t="s">
        <v>762</v>
      </c>
    </row>
    <row r="61" customFormat="false" ht="15.85" hidden="false" customHeight="false" outlineLevel="0" collapsed="false">
      <c r="A61" s="26" t="s">
        <v>763</v>
      </c>
      <c r="B61" s="26" t="s">
        <v>764</v>
      </c>
      <c r="C61" s="8" t="s">
        <v>765</v>
      </c>
      <c r="D61" s="8" t="s">
        <v>766</v>
      </c>
    </row>
    <row r="62" customFormat="false" ht="15.85" hidden="false" customHeight="false" outlineLevel="0" collapsed="false">
      <c r="A62" s="26" t="s">
        <v>767</v>
      </c>
      <c r="B62" s="26" t="s">
        <v>768</v>
      </c>
      <c r="C62" s="8" t="s">
        <v>769</v>
      </c>
      <c r="D62" s="8" t="s">
        <v>770</v>
      </c>
    </row>
    <row r="63" customFormat="false" ht="15.85" hidden="false" customHeight="false" outlineLevel="0" collapsed="false">
      <c r="A63" s="26" t="s">
        <v>771</v>
      </c>
      <c r="B63" s="26" t="s">
        <v>772</v>
      </c>
      <c r="C63" s="8" t="s">
        <v>773</v>
      </c>
      <c r="D63" s="8" t="s">
        <v>774</v>
      </c>
    </row>
    <row r="64" customFormat="false" ht="15.85" hidden="false" customHeight="false" outlineLevel="0" collapsed="false">
      <c r="A64" s="26" t="s">
        <v>775</v>
      </c>
      <c r="B64" s="26" t="s">
        <v>776</v>
      </c>
      <c r="C64" s="8" t="s">
        <v>777</v>
      </c>
      <c r="D64" s="8" t="s">
        <v>778</v>
      </c>
    </row>
    <row r="65" customFormat="false" ht="15.85" hidden="false" customHeight="false" outlineLevel="0" collapsed="false">
      <c r="A65" s="26" t="s">
        <v>779</v>
      </c>
      <c r="B65" s="26" t="s">
        <v>780</v>
      </c>
      <c r="C65" s="8" t="s">
        <v>781</v>
      </c>
      <c r="D65" s="8" t="s">
        <v>782</v>
      </c>
    </row>
    <row r="66" customFormat="false" ht="15" hidden="false" customHeight="false" outlineLevel="0" collapsed="false">
      <c r="D66" s="0" t="str">
        <f aca="false">Fillers!$B2</f>
        <v>The cloth stand was in the bed room.</v>
      </c>
      <c r="E66" s="0" t="str">
        <f aca="false">Fillers!$A2</f>
        <v>STI_EXP02/Filler/020-baignoire_bathtub.jpg</v>
      </c>
    </row>
    <row r="67" customFormat="false" ht="15" hidden="false" customHeight="false" outlineLevel="0" collapsed="false">
      <c r="D67" s="0" t="str">
        <f aca="false">Fillers!$B3</f>
        <v>The giant refinery was beside the street.</v>
      </c>
      <c r="E67" s="0" t="str">
        <f aca="false">Fillers!$A3</f>
        <v>STI_EXP02/Filler/024-tonneau_barrel.jpg</v>
      </c>
    </row>
    <row r="68" customFormat="false" ht="15" hidden="false" customHeight="false" outlineLevel="0" collapsed="false">
      <c r="D68" s="0" t="str">
        <f aca="false">Fillers!$B4</f>
        <v>The film was in the camera.</v>
      </c>
      <c r="E68" s="0" t="str">
        <f aca="false">Fillers!$A4</f>
        <v>STI_EXP02/Filler/025-barre_bar.jpg</v>
      </c>
    </row>
    <row r="69" customFormat="false" ht="15" hidden="false" customHeight="false" outlineLevel="0" collapsed="false">
      <c r="D69" s="0" t="str">
        <f aca="false">Fillers!$B5</f>
        <v>The capsule was on the table.</v>
      </c>
      <c r="E69" s="0" t="str">
        <f aca="false">Fillers!$A5</f>
        <v>STI_EXP02/Filler/027-batterie_drum-set.jpg</v>
      </c>
    </row>
    <row r="70" customFormat="false" ht="15" hidden="false" customHeight="false" outlineLevel="0" collapsed="false">
      <c r="D70" s="0" t="str">
        <f aca="false">Fillers!$B6</f>
        <v>The sew was in the toolbox.</v>
      </c>
      <c r="E70" s="0" t="str">
        <f aca="false">Fillers!$A6</f>
        <v>STI_EXP02/Filler/034-biberon_feeding-bottle.jpg</v>
      </c>
    </row>
    <row r="71" customFormat="false" ht="15" hidden="false" customHeight="false" outlineLevel="0" collapsed="false">
      <c r="D71" s="0" t="str">
        <f aca="false">Fillers!$B7</f>
        <v>The hamburger was on the plate.</v>
      </c>
      <c r="E71" s="0" t="str">
        <f aca="false">Fillers!$A7</f>
        <v>STI_EXP02/Filler/035-bibliotheque_book-shelves.jpg</v>
      </c>
    </row>
    <row r="72" customFormat="false" ht="15" hidden="false" customHeight="false" outlineLevel="0" collapsed="false">
      <c r="D72" s="0" t="str">
        <f aca="false">Fillers!$B8</f>
        <v>The candle was on the altar.</v>
      </c>
      <c r="E72" s="0" t="str">
        <f aca="false">Fillers!$A8</f>
        <v>STI_EXP02/Filler/041-bonbon_candy.jpg</v>
      </c>
    </row>
    <row r="73" customFormat="false" ht="15" hidden="false" customHeight="false" outlineLevel="0" collapsed="false">
      <c r="D73" s="0" t="str">
        <f aca="false">Fillers!$B9</f>
        <v>The cassette was in the recorder.</v>
      </c>
      <c r="E73" s="0" t="str">
        <f aca="false">Fillers!$A9</f>
        <v>STI_EXP02/Filler/071-bateau_boat.jpg</v>
      </c>
    </row>
    <row r="74" customFormat="false" ht="15" hidden="false" customHeight="false" outlineLevel="0" collapsed="false">
      <c r="D74" s="0" t="str">
        <f aca="false">Fillers!$B10</f>
        <v>The apple was on the table.</v>
      </c>
      <c r="E74" s="0" t="str">
        <f aca="false">Fillers!$A10</f>
        <v>STI_EXP02/Filler/075-carte_playing-card.jpg</v>
      </c>
    </row>
    <row r="75" customFormat="false" ht="15" hidden="false" customHeight="false" outlineLevel="0" collapsed="false">
      <c r="D75" s="0" t="str">
        <f aca="false">Fillers!$B11</f>
        <v>The eardrop was beside the box.</v>
      </c>
      <c r="E75" s="0" t="str">
        <f aca="false">Fillers!$A11</f>
        <v>STI_EXP02/Filler/078-cassette_cassette.jpg</v>
      </c>
    </row>
    <row r="76" customFormat="false" ht="15" hidden="false" customHeight="false" outlineLevel="0" collapsed="false">
      <c r="D76" s="0" t="str">
        <f aca="false">Fillers!$B12</f>
        <v>The rice was in the farm.</v>
      </c>
      <c r="E76" s="0" t="str">
        <f aca="false">Fillers!$A12</f>
        <v>STI_EXP02/Filler/089-chronometre_stop-watch.jpg</v>
      </c>
    </row>
    <row r="77" customFormat="false" ht="15" hidden="false" customHeight="false" outlineLevel="0" collapsed="false">
      <c r="D77" s="0" t="str">
        <f aca="false">Fillers!$B13</f>
        <v>The lifebuoy was on the deck.</v>
      </c>
      <c r="E77" s="0" t="str">
        <f aca="false">Fillers!$A13</f>
        <v>STI_EXP02/Filler/093-chapiteau_big-top.jpg</v>
      </c>
    </row>
    <row r="78" customFormat="false" ht="15" hidden="false" customHeight="false" outlineLevel="0" collapsed="false">
      <c r="D78" s="0" t="str">
        <f aca="false">Fillers!$B14</f>
        <v>The cargo train was running on the rail road.</v>
      </c>
      <c r="E78" s="0" t="str">
        <f aca="false">Fillers!$A14</f>
        <v>STI_EXP02/Filler/156-hot-dog_hot-dog.jpg</v>
      </c>
    </row>
    <row r="79" customFormat="false" ht="15" hidden="false" customHeight="false" outlineLevel="0" collapsed="false">
      <c r="D79" s="0" t="str">
        <f aca="false">Fillers!$B15</f>
        <v>The battlecruiser was sailing on the sea.</v>
      </c>
      <c r="E79" s="0" t="str">
        <f aca="false">Fillers!$A15</f>
        <v>STI_EXP02/Filler/166-klaxon_horn.jpg</v>
      </c>
    </row>
    <row r="80" customFormat="false" ht="15" hidden="false" customHeight="false" outlineLevel="0" collapsed="false">
      <c r="D80" s="0" t="str">
        <f aca="false">Fillers!$B16</f>
        <v>The double bed was in the room.</v>
      </c>
      <c r="E80" s="0" t="str">
        <f aca="false">Fillers!$A16</f>
        <v>STI_EXP02/Filler/240-pont_bridge.jpg</v>
      </c>
    </row>
    <row r="81" customFormat="false" ht="15" hidden="false" customHeight="false" outlineLevel="0" collapsed="false">
      <c r="D81" s="0" t="str">
        <f aca="false">Fillers!$B17</f>
        <v>The cruise was leaving the duck.</v>
      </c>
      <c r="E81" s="0" t="str">
        <f aca="false">Fillers!$A17</f>
        <v>STI_EXP02/Filler/260-sapin_fir-tree.jpg</v>
      </c>
    </row>
    <row r="82" customFormat="false" ht="15" hidden="false" customHeight="false" outlineLevel="0" collapsed="false">
      <c r="D82" s="0" t="str">
        <f aca="false">Fillers!$B18</f>
        <v>The police car was running on the road.</v>
      </c>
      <c r="E82" s="0" t="str">
        <f aca="false">Fillers!$A18</f>
        <v>STI_EXP02/Filler/282-tractopelle_digger.jpg</v>
      </c>
    </row>
    <row r="83" customFormat="false" ht="15" hidden="false" customHeight="false" outlineLevel="0" collapsed="false">
      <c r="D83" s="0" t="str">
        <f aca="false">Fillers!$B19</f>
        <v>The speedboat was sailing to the pier.</v>
      </c>
      <c r="E83" s="0" t="str">
        <f aca="false">Fillers!$A19</f>
        <v>STI_EXP02/Filler/293-usine_factory.jpg</v>
      </c>
    </row>
    <row r="84" customFormat="false" ht="15" hidden="false" customHeight="false" outlineLevel="0" collapsed="false">
      <c r="D84" s="0" t="str">
        <f aca="false">Fillers!$B20</f>
        <v>The cow was living in the farm.</v>
      </c>
      <c r="E84" s="0" t="str">
        <f aca="false">Fillers!$A20</f>
        <v>STI_EXP02/Filler/294-ventilateur_fan.jpg</v>
      </c>
    </row>
    <row r="85" customFormat="false" ht="15" hidden="false" customHeight="false" outlineLevel="0" collapsed="false">
      <c r="D85" s="0" t="str">
        <f aca="false">Fillers!$B21</f>
        <v>The church was beside the square.</v>
      </c>
      <c r="E85" s="0" t="str">
        <f aca="false">Fillers!$A21</f>
        <v>STI_EXP02/Filler/airhockeytable.jpg</v>
      </c>
    </row>
    <row r="86" customFormat="false" ht="15" hidden="false" customHeight="false" outlineLevel="0" collapsed="false">
      <c r="D86" s="0" t="str">
        <f aca="false">Fillers!$B22</f>
        <v>The hut was in the forest.</v>
      </c>
      <c r="E86" s="0" t="str">
        <f aca="false">Fillers!$A22</f>
        <v>STI_EXP02/Filler/barn.jpg</v>
      </c>
    </row>
    <row r="87" customFormat="false" ht="15" hidden="false" customHeight="false" outlineLevel="0" collapsed="false">
      <c r="D87" s="0" t="str">
        <f aca="false">Fillers!$B23</f>
        <v>The warship was sailing to the harbor.</v>
      </c>
      <c r="E87" s="0" t="str">
        <f aca="false">Fillers!$A23</f>
        <v>STI_EXP02/Filler/boxtrailer.jpg</v>
      </c>
    </row>
    <row r="88" customFormat="false" ht="15" hidden="false" customHeight="false" outlineLevel="0" collapsed="false">
      <c r="D88" s="0" t="str">
        <f aca="false">Fillers!$B24</f>
        <v>The electric locomotive was running in the tunnel.</v>
      </c>
      <c r="E88" s="0" t="str">
        <f aca="false">Fillers!$A24</f>
        <v>STI_EXP02/Filler/briefcaseclosed.jpg</v>
      </c>
    </row>
    <row r="89" customFormat="false" ht="15" hidden="false" customHeight="false" outlineLevel="0" collapsed="false">
      <c r="D89" s="0" t="str">
        <f aca="false">Fillers!$B25</f>
        <v>The coop was in the garden.</v>
      </c>
      <c r="E89" s="0" t="str">
        <f aca="false">Fillers!$A25</f>
        <v>STI_EXP02/Filler/candle08b.jpg</v>
      </c>
    </row>
    <row r="90" customFormat="false" ht="15" hidden="false" customHeight="false" outlineLevel="0" collapsed="false">
      <c r="D90" s="0" t="str">
        <f aca="false">Fillers!$B26</f>
        <v>The tent was on the ground.</v>
      </c>
      <c r="E90" s="0" t="str">
        <f aca="false">Fillers!$A26</f>
        <v>STI_EXP02/Filler/castle.jpg</v>
      </c>
    </row>
    <row r="91" customFormat="false" ht="15" hidden="false" customHeight="false" outlineLevel="0" collapsed="false">
      <c r="D91" s="0" t="str">
        <f aca="false">Fillers!$B27</f>
        <v>The SUV was running on the road.</v>
      </c>
      <c r="E91" s="0" t="str">
        <f aca="false">Fillers!$A27</f>
        <v>STI_EXP02/Filler/castletower.jpg</v>
      </c>
    </row>
    <row r="92" customFormat="false" ht="15" hidden="false" customHeight="false" outlineLevel="0" collapsed="false">
      <c r="D92" s="0" t="str">
        <f aca="false">Fillers!$B28</f>
        <v>The ladder truck was running on the road.</v>
      </c>
      <c r="E92" s="0" t="str">
        <f aca="false">Fillers!$A28</f>
        <v>STI_EXP02/Filler/chair.jpg</v>
      </c>
    </row>
    <row r="93" customFormat="false" ht="15" hidden="false" customHeight="false" outlineLevel="0" collapsed="false">
      <c r="D93" s="0" t="str">
        <f aca="false">Fillers!$B29</f>
        <v>The dryer was in the bathroom.</v>
      </c>
      <c r="E93" s="0" t="str">
        <f aca="false">Fillers!$A29</f>
        <v>STI_EXP02/Filler/church.jpg</v>
      </c>
    </row>
    <row r="94" customFormat="false" ht="15" hidden="false" customHeight="false" outlineLevel="0" collapsed="false">
      <c r="D94" s="0" t="str">
        <f aca="false">Fillers!$B30</f>
        <v>The winch was in the factory</v>
      </c>
      <c r="E94" s="0" t="str">
        <f aca="false">Fillers!$A30</f>
        <v>STI_EXP02/Filler/cooler01.jpg</v>
      </c>
    </row>
    <row r="95" customFormat="false" ht="15" hidden="false" customHeight="false" outlineLevel="0" collapsed="false">
      <c r="D95" s="0" t="str">
        <f aca="false">Fillers!$B31</f>
        <v>The hangar was beside the air plane.</v>
      </c>
      <c r="E95" s="0" t="str">
        <f aca="false">Fillers!$A31</f>
        <v>STI_EXP02/Filler/cow.jpg</v>
      </c>
    </row>
    <row r="96" customFormat="false" ht="15" hidden="false" customHeight="false" outlineLevel="0" collapsed="false">
      <c r="D96" s="0" t="str">
        <f aca="false">Fillers!$B32</f>
        <v>The lighthouse was in the entrance of the harbor.</v>
      </c>
      <c r="E96" s="0" t="str">
        <f aca="false">Fillers!$A32</f>
        <v>STI_EXP02/Filler/cruiseship.jpg</v>
      </c>
    </row>
    <row r="97" customFormat="false" ht="15" hidden="false" customHeight="false" outlineLevel="0" collapsed="false">
      <c r="D97" s="0" t="str">
        <f aca="false">Fillers!$B33</f>
        <v>The double mattress was in the shop.</v>
      </c>
      <c r="E97" s="0" t="str">
        <f aca="false">Fillers!$A33</f>
        <v>STI_EXP02/Filler/dentalfloss03b.jpg</v>
      </c>
    </row>
    <row r="98" customFormat="false" ht="15" hidden="false" customHeight="false" outlineLevel="0" collapsed="false">
      <c r="D98" s="0" t="str">
        <f aca="false">Fillers!$B34</f>
        <v>The castle was on the hill.</v>
      </c>
      <c r="E98" s="0" t="str">
        <f aca="false">Fillers!$A34</f>
        <v>STI_EXP02/Filler/desk02.jpg</v>
      </c>
    </row>
    <row r="99" customFormat="false" ht="15" hidden="false" customHeight="false" outlineLevel="0" collapsed="false">
      <c r="D99" s="0" t="str">
        <f aca="false">Fillers!$B35</f>
        <v>The cargo ship was sailing to the harbor.</v>
      </c>
      <c r="E99" s="0" t="str">
        <f aca="false">Fillers!$A35</f>
        <v>STI_EXP02/Filler/dryingmachine02.jpg</v>
      </c>
    </row>
    <row r="100" customFormat="false" ht="15" hidden="false" customHeight="false" outlineLevel="0" collapsed="false">
      <c r="D100" s="0" t="str">
        <f aca="false">Fillers!$B36</f>
        <v>The truck was in the parking lot.</v>
      </c>
      <c r="E100" s="0" t="str">
        <f aca="false">Fillers!$A36</f>
        <v>STI_EXP02/Filler/earring01.jpg</v>
      </c>
    </row>
    <row r="101" customFormat="false" ht="15" hidden="false" customHeight="false" outlineLevel="0" collapsed="false">
      <c r="D101" s="0" t="str">
        <f aca="false">Fillers!$B37</f>
        <v>The ball was on the billiard table.</v>
      </c>
      <c r="E101" s="0" t="str">
        <f aca="false">Fillers!$A37</f>
        <v>STI_EXP02/Filler/faucet.jpg</v>
      </c>
    </row>
    <row r="102" customFormat="false" ht="15" hidden="false" customHeight="false" outlineLevel="0" collapsed="false">
      <c r="D102" s="0" t="str">
        <f aca="false">Fillers!$B38</f>
        <v>The calculator was on the desk.</v>
      </c>
      <c r="E102" s="0" t="str">
        <f aca="false">Fillers!$A38</f>
        <v>STI_EXP02/Filler/ferry.jpg</v>
      </c>
    </row>
    <row r="103" customFormat="false" ht="15" hidden="false" customHeight="false" outlineLevel="0" collapsed="false">
      <c r="D103" s="0" t="str">
        <f aca="false">Fillers!$B39</f>
        <v>The Swiss army knife was on the table.</v>
      </c>
      <c r="E103" s="0" t="str">
        <f aca="false">Fillers!$A39</f>
        <v>STI_EXP02/Filler/filmroll.jpg</v>
      </c>
    </row>
    <row r="104" customFormat="false" ht="15" hidden="false" customHeight="false" outlineLevel="0" collapsed="false">
      <c r="D104" s="0" t="str">
        <f aca="false">Fillers!$B40</f>
        <v>The alarm clock was on the bed.</v>
      </c>
      <c r="E104" s="0" t="str">
        <f aca="false">Fillers!$A40</f>
        <v>STI_EXP02/Filler/flower.jpg</v>
      </c>
    </row>
    <row r="105" customFormat="false" ht="15" hidden="false" customHeight="false" outlineLevel="0" collapsed="false">
      <c r="D105" s="0" t="str">
        <f aca="false">Fillers!$B41</f>
        <v>The flashlight was in the suitcase.</v>
      </c>
      <c r="E105" s="0" t="str">
        <f aca="false">Fillers!$A41</f>
        <v>STI_EXP02/Filler/freighttruck.jpg</v>
      </c>
    </row>
    <row r="106" customFormat="false" ht="15" hidden="false" customHeight="false" outlineLevel="0" collapsed="false">
      <c r="D106" s="0" t="str">
        <f aca="false">Fillers!$B42</f>
        <v>The Rubik's Cube was on the shelf.</v>
      </c>
      <c r="E106" s="0" t="str">
        <f aca="false">Fillers!$A42</f>
        <v>STI_EXP02/Filler/fridge.jpg</v>
      </c>
    </row>
    <row r="107" customFormat="false" ht="15" hidden="false" customHeight="false" outlineLevel="0" collapsed="false">
      <c r="D107" s="0" t="str">
        <f aca="false">Fillers!$B43</f>
        <v>The computer monitor was on the desk.</v>
      </c>
      <c r="E107" s="0" t="str">
        <f aca="false">Fillers!$A43</f>
        <v>STI_EXP02/Filler/fryingpan02a.jpg</v>
      </c>
    </row>
    <row r="108" customFormat="false" ht="15" hidden="false" customHeight="false" outlineLevel="0" collapsed="false">
      <c r="D108" s="0" t="str">
        <f aca="false">Fillers!$B44</f>
        <v>The dartboard was on the wall.</v>
      </c>
      <c r="E108" s="0" t="str">
        <f aca="false">Fillers!$A44</f>
        <v>STI_EXP02/Filler/hangar.jpg</v>
      </c>
    </row>
    <row r="109" customFormat="false" ht="15" hidden="false" customHeight="false" outlineLevel="0" collapsed="false">
      <c r="D109" s="0" t="str">
        <f aca="false">Fillers!$B45</f>
        <v>The brand new cup was on the kitchen table.</v>
      </c>
      <c r="E109" s="0" t="str">
        <f aca="false">Fillers!$A45</f>
        <v>STI_EXP02/Filler/kiwi03.jpg</v>
      </c>
    </row>
    <row r="110" customFormat="false" ht="15" hidden="false" customHeight="false" outlineLevel="0" collapsed="false">
      <c r="D110" s="0" t="str">
        <f aca="false">Fillers!$B46</f>
        <v>The shrimp was in the aquarium.</v>
      </c>
      <c r="E110" s="0" t="str">
        <f aca="false">Fillers!$A46</f>
        <v>STI_EXP02/Filler/laptopopen.jpg</v>
      </c>
    </row>
    <row r="111" customFormat="false" ht="15" hidden="false" customHeight="false" outlineLevel="0" collapsed="false">
      <c r="D111" s="0" t="str">
        <f aca="false">Fillers!$B47</f>
        <v>The tooth was in the iron dish.</v>
      </c>
      <c r="E111" s="0" t="str">
        <f aca="false">Fillers!$A47</f>
        <v>STI_EXP02/Filler/lighthouse.jpg</v>
      </c>
    </row>
    <row r="112" customFormat="false" ht="15" hidden="false" customHeight="false" outlineLevel="0" collapsed="false">
      <c r="D112" s="0" t="str">
        <f aca="false">Fillers!$B48</f>
        <v>The telephone was on the short table.</v>
      </c>
      <c r="E112" s="0" t="str">
        <f aca="false">Fillers!$A48</f>
        <v>STI_EXP02/Filler/Generic_High_Speed_Train_01.jpg</v>
      </c>
    </row>
    <row r="113" customFormat="false" ht="15" hidden="false" customHeight="false" outlineLevel="0" collapsed="false">
      <c r="D113" s="0" t="str">
        <f aca="false">Fillers!$B49</f>
        <v>The folder was on the shelf.</v>
      </c>
      <c r="E113" s="0" t="str">
        <f aca="false">Fillers!$A49</f>
        <v>STI_EXP02/Filler/mattress.jpg</v>
      </c>
    </row>
    <row r="114" customFormat="false" ht="15" hidden="false" customHeight="false" outlineLevel="0" collapsed="false">
      <c r="D114" s="0" t="str">
        <f aca="false">Fillers!$B50</f>
        <v>The ballon was in the kid's hand.</v>
      </c>
      <c r="E114" s="0" t="str">
        <f aca="false">Fillers!$A50</f>
        <v>STI_EXP02/Filler/pill.jpg</v>
      </c>
    </row>
    <row r="115" customFormat="false" ht="15" hidden="false" customHeight="false" outlineLevel="0" collapsed="false">
      <c r="D115" s="0" t="str">
        <f aca="false">Fillers!$B51</f>
        <v>The couch was on the wall.</v>
      </c>
      <c r="E115" s="0" t="str">
        <f aca="false">Fillers!$A51</f>
        <v>STI_EXP02/Filler/ribbon04.jpg</v>
      </c>
    </row>
    <row r="116" customFormat="false" ht="15" hidden="false" customHeight="false" outlineLevel="0" collapsed="false">
      <c r="D116" s="0" t="str">
        <f aca="false">Fillers!$B52</f>
        <v>The basketball hoop was in the field.</v>
      </c>
      <c r="E116" s="0" t="str">
        <f aca="false">Fillers!$A52</f>
        <v>STI_EXP02/Filler/rubikcube.jpg</v>
      </c>
    </row>
    <row r="117" customFormat="false" ht="15" hidden="false" customHeight="false" outlineLevel="0" collapsed="false">
      <c r="D117" s="0" t="str">
        <f aca="false">Fillers!$B53</f>
        <v>The book shelf stood on the floor.</v>
      </c>
      <c r="E117" s="0" t="str">
        <f aca="false">Fillers!$A53</f>
        <v>STI_EXP02/Filler/sailboat.jpg</v>
      </c>
    </row>
    <row r="118" customFormat="false" ht="15" hidden="false" customHeight="false" outlineLevel="0" collapsed="false">
      <c r="D118" s="0" t="str">
        <f aca="false">Fillers!$B54</f>
        <v>The lamp was settled under the celing.</v>
      </c>
      <c r="E118" s="0" t="str">
        <f aca="false">Fillers!$A54</f>
        <v>STI_EXP02/Filler/scrubbingbrush05b.jpg</v>
      </c>
    </row>
    <row r="119" customFormat="false" ht="15" hidden="false" customHeight="false" outlineLevel="0" collapsed="false">
      <c r="D119" s="0" t="str">
        <f aca="false">Fillers!$B55</f>
        <v>The office desk was in the office.</v>
      </c>
      <c r="E119" s="0" t="str">
        <f aca="false">Fillers!$A55</f>
        <v>STI_EXP02/Filler/solderingiron.jpg</v>
      </c>
    </row>
    <row r="120" customFormat="false" ht="15" hidden="false" customHeight="false" outlineLevel="0" collapsed="false">
      <c r="D120" s="0" t="str">
        <f aca="false">Fillers!$B56</f>
        <v>The printer was sending copies out.</v>
      </c>
      <c r="E120" s="0" t="str">
        <f aca="false">Fillers!$A56</f>
        <v>STI_EXP02/Filler/spatula04.jpg</v>
      </c>
    </row>
    <row r="121" customFormat="false" ht="15" hidden="false" customHeight="false" outlineLevel="0" collapsed="false">
      <c r="D121" s="0" t="str">
        <f aca="false">Fillers!$B57</f>
        <v>The table tennis was beside myself.</v>
      </c>
      <c r="E121" s="0" t="str">
        <f aca="false">Fillers!$A57</f>
        <v>STI_EXP02/Filler/staple.jpg</v>
      </c>
    </row>
    <row r="122" customFormat="false" ht="15" hidden="false" customHeight="false" outlineLevel="0" collapsed="false">
      <c r="D122" s="0" t="str">
        <f aca="false">Fillers!$B58</f>
        <v>The dog house was beside the door.</v>
      </c>
      <c r="E122" s="0" t="str">
        <f aca="false">Fillers!$A58</f>
        <v>STI_EXP02/Filler/strap.jpg</v>
      </c>
    </row>
    <row r="123" customFormat="false" ht="15" hidden="false" customHeight="false" outlineLevel="0" collapsed="false">
      <c r="D123" s="0" t="str">
        <f aca="false">Fillers!$B59</f>
        <v>The boat was sailing near the beach.</v>
      </c>
      <c r="E123" s="0" t="str">
        <f aca="false">Fillers!$A59</f>
        <v>STI_EXP02/Filler/tv.jpg</v>
      </c>
    </row>
    <row r="124" customFormat="false" ht="15" hidden="false" customHeight="false" outlineLevel="0" collapsed="false">
      <c r="D124" s="0" t="str">
        <f aca="false">Fillers!$B60</f>
        <v>The cabbage was on the shelf in the supermarket.</v>
      </c>
      <c r="E124" s="0" t="str">
        <f aca="false">Fillers!$A60</f>
        <v>STI_EXP02/Filler/umbrellaopen.jpg</v>
      </c>
    </row>
    <row r="125" customFormat="false" ht="15" hidden="false" customHeight="false" outlineLevel="0" collapsed="false">
      <c r="D125" s="0" t="str">
        <f aca="false">Fillers!$B61</f>
        <v>The pinboard was on the desk table.</v>
      </c>
      <c r="E125" s="0" t="str">
        <f aca="false">Fillers!$A61</f>
        <v>STI_EXP02/Filler/uprightpiano01.jpg</v>
      </c>
    </row>
    <row r="126" customFormat="false" ht="15" hidden="false" customHeight="false" outlineLevel="0" collapsed="false">
      <c r="D126" s="0" t="str">
        <f aca="false">Fillers!$B62</f>
        <v>The toy dinosaur stood on the groud.</v>
      </c>
      <c r="E126" s="0" t="str">
        <f aca="false">Fillers!$A62</f>
        <v>STI_EXP02/Filler/usbkey.jpg</v>
      </c>
    </row>
    <row r="127" customFormat="false" ht="15" hidden="false" customHeight="false" outlineLevel="0" collapsed="false">
      <c r="D127" s="0" t="str">
        <f aca="false">Fillers!$B63</f>
        <v>The pork was being shown by the magician.</v>
      </c>
      <c r="E127" s="0" t="str">
        <f aca="false">Fillers!$A63</f>
        <v>STI_EXP02/Filler/weight01.jpg</v>
      </c>
    </row>
    <row r="128" customFormat="false" ht="15" hidden="false" customHeight="false" outlineLevel="0" collapsed="false">
      <c r="D128" s="0" t="str">
        <f aca="false">Fillers!$B64</f>
        <v>The stopping watch was being used by the coach.</v>
      </c>
      <c r="E128" s="0" t="str">
        <f aca="false">Fillers!$A64</f>
        <v>STI_EXP02/Filler/wheel01.jpg</v>
      </c>
    </row>
    <row r="129" customFormat="false" ht="15" hidden="false" customHeight="false" outlineLevel="0" collapsed="false">
      <c r="D129" s="0" t="str">
        <f aca="false">Fillers!$B65</f>
        <v>The container was in the field.</v>
      </c>
      <c r="E129" s="0" t="str">
        <f aca="false">Fillers!$A65</f>
        <v>STI_EXP02/Filler/woodboard.jpg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50" zoomScaleNormal="150" zoomScalePageLayoutView="100" workbookViewId="0">
      <selection pane="topLeft" activeCell="C2" activeCellId="0" sqref="C2"/>
    </sheetView>
  </sheetViews>
  <sheetFormatPr defaultRowHeight="15"/>
  <cols>
    <col collapsed="false" hidden="false" max="3" min="1" style="0" width="12.0442477876106"/>
    <col collapsed="false" hidden="false" max="4" min="4" style="27" width="70.6504424778761"/>
    <col collapsed="false" hidden="false" max="5" min="5" style="0" width="57.5309734513274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27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790</v>
      </c>
      <c r="D2" s="27" t="str">
        <f aca="false">Critical!C$2</f>
        <v>The ivory decoration was put on the ground.</v>
      </c>
      <c r="E2" s="0" t="str">
        <f aca="false">Critical!B$2</f>
        <v>STI_EXP2/LARGE/Ivory_H.jpg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790</v>
      </c>
      <c r="D3" s="27" t="str">
        <f aca="false">Critical!C$3</f>
        <v>The dolphin status was cross the top of the gate.</v>
      </c>
      <c r="E3" s="0" t="str">
        <f aca="false">Critical!B$3</f>
        <v>STI_EXP2/LARGE/dolphin_H.png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790</v>
      </c>
      <c r="D4" s="27" t="str">
        <f aca="false">Critical!C$4</f>
        <v>The mattress was put on the bed.</v>
      </c>
      <c r="E4" s="0" t="str">
        <f aca="false">Critical!B$4</f>
        <v>STI_EXP2/LARGE/mattress_H.jpg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790</v>
      </c>
      <c r="D5" s="27" t="str">
        <f aca="false">Critical!C$5</f>
        <v>The cannon in the battleship shut the pirate ship.</v>
      </c>
      <c r="E5" s="0" t="str">
        <f aca="false">Critical!B$5</f>
        <v>STI_EXP2/LARGE/Cannon_H.jpg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790</v>
      </c>
      <c r="D6" s="27" t="str">
        <f aca="false">Critical!C$6</f>
        <v>The crane arm was down when the operator was out of duty.</v>
      </c>
      <c r="E6" s="0" t="str">
        <f aca="false">Critical!B$6</f>
        <v>STI_EXP2/LARGE/crane_H.png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790</v>
      </c>
      <c r="D7" s="27" t="str">
        <f aca="false">Critical!C$7</f>
        <v>The desk was put in front of the window</v>
      </c>
      <c r="E7" s="0" t="str">
        <f aca="false">Critical!B$7</f>
        <v>STI_EXP2/LARGE/desk_H.jpg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790</v>
      </c>
      <c r="D8" s="27" t="str">
        <f aca="false">Critical!C$8</f>
        <v>The canoe was sailing on the river.</v>
      </c>
      <c r="E8" s="0" t="str">
        <f aca="false">Critical!B$8</f>
        <v>STI_EXP2/LARGE/canoe_H.jpg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790</v>
      </c>
      <c r="D9" s="27" t="str">
        <f aca="false">Critical!C$9</f>
        <v>The anchor was on the bottom of the sea.</v>
      </c>
      <c r="E9" s="0" t="str">
        <f aca="false">Critical!B$9</f>
        <v>STI_EXP2/LARGE/anchor_H.jpg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792</v>
      </c>
      <c r="D10" s="27" t="str">
        <f aca="false">Critical!E$10</f>
        <v>The coffin stood in the center of the museum.</v>
      </c>
      <c r="E10" s="0" t="str">
        <f aca="false">Critical!B$10</f>
        <v>STI_EXP2/LARGE/coffin_H.jpg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792</v>
      </c>
      <c r="D11" s="27" t="str">
        <f aca="false">Critical!E$11</f>
        <v>The drawbridge blocked the gate.</v>
      </c>
      <c r="E11" s="0" t="str">
        <f aca="false">Critical!B$11</f>
        <v>STI_EXP2/LARGE/Drawbridge_H.jpg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792</v>
      </c>
      <c r="D12" s="27" t="str">
        <f aca="false">Critical!E$12</f>
        <v>The sofa was transferred by the stroller.</v>
      </c>
      <c r="E12" s="0" t="str">
        <f aca="false">Critical!B$12</f>
        <v>STI_EXP2/LARGE/sofa_H.jpg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792</v>
      </c>
      <c r="D13" s="27" t="str">
        <f aca="false">Critical!E$13</f>
        <v>The tumbling mat was lifted against the wall when no one used it.</v>
      </c>
      <c r="E13" s="0" t="str">
        <f aca="false">Critical!B$13</f>
        <v>STI_EXP2/LARGE/mat_H.jpg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792</v>
      </c>
      <c r="D14" s="27" t="str">
        <f aca="false">Critical!E$14</f>
        <v>The smoke was released from the chimney when it was windless.</v>
      </c>
      <c r="E14" s="0" t="str">
        <f aca="false">Critical!B$14</f>
        <v>STI_EXP2/LARGE/smoke_H.jpg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792</v>
      </c>
      <c r="D15" s="27" t="str">
        <f aca="false">Critical!E$15</f>
        <v>The stream was released by the whale under the sea.</v>
      </c>
      <c r="E15" s="0" t="str">
        <f aca="false">Critical!B$15</f>
        <v>STI_EXP2/LARGE/stream_H.jpg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792</v>
      </c>
      <c r="D16" s="27" t="str">
        <f aca="false">Critical!E$16</f>
        <v>The carp was caught by the angler.</v>
      </c>
      <c r="E16" s="0" t="str">
        <f aca="false">Critical!B$16</f>
        <v>STI_EXP2/LARGE/Carp_H.jpg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792</v>
      </c>
      <c r="D17" s="27" t="str">
        <f aca="false">Critical!E$17</f>
        <v>The cabinet was put against the wall in the office.</v>
      </c>
      <c r="E17" s="0" t="str">
        <f aca="false">Critical!B$17</f>
        <v>STI_EXP2/LARGE/filingcabinet_H.jpg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790</v>
      </c>
      <c r="D18" s="27" t="str">
        <f aca="false">Critical!E$18</f>
        <v>The tatami was lifted outside the Japanese house.</v>
      </c>
      <c r="E18" s="0" t="str">
        <f aca="false">Critical!D$18</f>
        <v>STI_EXP2/LARGE/tatami_V.jpg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790</v>
      </c>
      <c r="D19" s="27" t="str">
        <f aca="false">Critical!E$19</f>
        <v>The barrel stood in the middle of the bar.</v>
      </c>
      <c r="E19" s="0" t="str">
        <f aca="false">Critical!D$19</f>
        <v>STI_EXP2/LARGE/barrel_V.jpg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790</v>
      </c>
      <c r="D20" s="27" t="str">
        <f aca="false">Critical!E$20</f>
        <v>The parachute was opened from the parachutist's back.</v>
      </c>
      <c r="E20" s="0" t="str">
        <f aca="false">Critical!D$20</f>
        <v>STI_EXP2/LARGE/parachute_V.jpg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790</v>
      </c>
      <c r="D21" s="27" t="str">
        <f aca="false">Critical!E$21</f>
        <v>The missle was launched from the submarine.</v>
      </c>
      <c r="E21" s="0" t="str">
        <f aca="false">Critical!D$21</f>
        <v>STI_EXP2/LARGE/missle_V.jpg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790</v>
      </c>
      <c r="D22" s="27" t="str">
        <f aca="false">Critical!E$22</f>
        <v>The solar panel was set up on the roof.</v>
      </c>
      <c r="E22" s="0" t="str">
        <f aca="false">Critical!D$22</f>
        <v>STI_EXP2/LARGE/SolarPanel_V.jpg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790</v>
      </c>
      <c r="D23" s="27" t="str">
        <f aca="false">Critical!E$23</f>
        <v>The laser beam was projected from the floor.</v>
      </c>
      <c r="E23" s="0" t="str">
        <f aca="false">Critical!D$23</f>
        <v>STI_EXP2/LARGE/laserbeam_V.jpg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790</v>
      </c>
      <c r="D24" s="27" t="str">
        <f aca="false">Critical!E$24</f>
        <v>The undamaged Moai has stood there for thousands of years.</v>
      </c>
      <c r="E24" s="0" t="str">
        <f aca="false">Critical!D$24</f>
        <v>STI_EXP2/LARGE/Moai_V.jpg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790</v>
      </c>
      <c r="D25" s="27" t="str">
        <f aca="false">Critical!E$25</f>
        <v>The hurdle was put on the running track.</v>
      </c>
      <c r="E25" s="0" t="str">
        <f aca="false">Critical!D$25</f>
        <v>STI_EXP2/LARGE/Hurdles_V.jpg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792</v>
      </c>
      <c r="D26" s="27" t="str">
        <f aca="false">Critical!C$26</f>
        <v>The  pipe transported water underground.</v>
      </c>
      <c r="E26" s="0" t="str">
        <f aca="false">Critical!D$26</f>
        <v>STI_EXP2/LARGE/oil_pipe_V.jpg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792</v>
      </c>
      <c r="D27" s="27" t="str">
        <f aca="false">Critical!C$27</f>
        <v>The gate arms were down when the car was investigated.</v>
      </c>
      <c r="E27" s="0" t="str">
        <f aca="false">Critical!D$27</f>
        <v>STI_EXP2/LARGE/gate_arms_V.jpg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792</v>
      </c>
      <c r="D28" s="27" t="str">
        <f aca="false">Critical!C$28</f>
        <v>The rocket was transfered to the lauch pad.</v>
      </c>
      <c r="E28" s="0" t="str">
        <f aca="false">Critical!D$28</f>
        <v>STI_EXP2/LARGE/rocket_V.jpg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792</v>
      </c>
      <c r="D29" s="27" t="str">
        <f aca="false">Critical!C$29</f>
        <v>The dump on the truck carried the sands.</v>
      </c>
      <c r="E29" s="0" t="str">
        <f aca="false">Critical!D$29</f>
        <v>STI_EXP2/LARGE/dump-truck_H.jpg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792</v>
      </c>
      <c r="D30" s="27" t="str">
        <f aca="false">Critical!C$30</f>
        <v>The flashlight was beamed from the side of the stage.</v>
      </c>
      <c r="E30" s="0" t="str">
        <f aca="false">Critical!D$30</f>
        <v>STI_EXP2/LARGE/flashlight_V.jpeg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792</v>
      </c>
      <c r="D31" s="27" t="str">
        <f aca="false">Critical!C$31</f>
        <v>The snake moved through the sands.</v>
      </c>
      <c r="E31" s="0" t="str">
        <f aca="false">Critical!D$31</f>
        <v>STI_EXP2/LARGE/snake_V.jpg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792</v>
      </c>
      <c r="D32" s="27" t="str">
        <f aca="false">Critical!C$32</f>
        <v>The pig carcass was on the table.</v>
      </c>
      <c r="E32" s="0" t="str">
        <f aca="false">Critical!D$32</f>
        <v>STI_EXP2/LARGE/pig_V.jpg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792</v>
      </c>
      <c r="D33" s="27" t="str">
        <f aca="false">Critical!C$33</f>
        <v>The road sign showed the drivers make a turn.</v>
      </c>
      <c r="E33" s="0" t="str">
        <f aca="false">Critical!D$33</f>
        <v>STI_EXP2/LARGE/roadsign_V.jpg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790</v>
      </c>
      <c r="D34" s="27" t="str">
        <f aca="false">Critical!C$34</f>
        <v>The match was on the table.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790</v>
      </c>
      <c r="D35" s="27" t="str">
        <f aca="false">Critical!C$35</f>
        <v>The cane was lying on the ground.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790</v>
      </c>
      <c r="D36" s="27" t="str">
        <f aca="false">Critical!C$36</f>
        <v>The tube was on the table.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790</v>
      </c>
      <c r="D37" s="27" t="str">
        <f aca="false">Critical!C$37</f>
        <v>The flower pot was torn down by the strong wind.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790</v>
      </c>
      <c r="D38" s="27" t="str">
        <f aca="false">Critical!C$38</f>
        <v>The bowling pin was knocked at the end of the runway.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790</v>
      </c>
      <c r="D39" s="27" t="str">
        <f aca="false">Critical!C$39</f>
        <v>The bottle was dropped on the ground.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790</v>
      </c>
      <c r="D40" s="27" t="str">
        <f aca="false">Critical!C$40</f>
        <v>The stick was dropped from the tree.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790</v>
      </c>
      <c r="D41" s="27" t="str">
        <f aca="false">Critical!C$41</f>
        <v>The candy stick was in the candy box.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792</v>
      </c>
      <c r="D42" s="27" t="str">
        <f aca="false">Critical!E$42</f>
        <v>The carrot was just plucked by the farmer.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792</v>
      </c>
      <c r="D43" s="27" t="str">
        <f aca="false">Critical!E$43</f>
        <v>The corn was plucked by the former.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792</v>
      </c>
      <c r="D44" s="27" t="str">
        <f aca="false">Critical!E$44</f>
        <v>The daisy was plucked by the tourist.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792</v>
      </c>
      <c r="D45" s="27" t="str">
        <f aca="false">Critical!E$45</f>
        <v>The dust pan was hanged on the wall.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792</v>
      </c>
      <c r="D46" s="27" t="str">
        <f aca="false">Critical!E$46</f>
        <v>The fishing rod was beside the fisher's seat.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792</v>
      </c>
      <c r="D47" s="27" t="str">
        <f aca="false">Critical!E$47</f>
        <v>The fork was in the guest's hand.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792</v>
      </c>
      <c r="D48" s="27" t="str">
        <f aca="false">Critical!E$48</f>
        <v>The funnel was being used by the chef.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792</v>
      </c>
      <c r="D49" s="27" t="str">
        <f aca="false">Critical!E$49</f>
        <v>The ointment was used on the patient’s eye.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790</v>
      </c>
      <c r="D50" s="27" t="str">
        <f aca="false">Critical!E$50</f>
        <v>The hat was hanged on the wall.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790</v>
      </c>
      <c r="D51" s="27" t="str">
        <f aca="false">Critical!E$51</f>
        <v>The lego was on the vertical plane.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790</v>
      </c>
      <c r="D52" s="27" t="str">
        <f aca="false">Critical!E$52</f>
        <v>The jeans was on the wall.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790</v>
      </c>
      <c r="D53" s="27" t="str">
        <f aca="false">Critical!E$53</f>
        <v>The key chain was on the wall.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790</v>
      </c>
      <c r="D54" s="27" t="str">
        <f aca="false">Critical!E$54</f>
        <v>The leek was plucked by the farmer.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790</v>
      </c>
      <c r="D55" s="27" t="str">
        <f aca="false">Critical!E$55</f>
        <v>The measuring spoon was on the rack.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790</v>
      </c>
      <c r="D56" s="27" t="str">
        <f aca="false">Critical!E$56</f>
        <v>The gloves was on the rack.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790</v>
      </c>
      <c r="D57" s="27" t="str">
        <f aca="false">Critical!E$57</f>
        <v>The nail was sticked on the floor.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792</v>
      </c>
      <c r="D58" s="27" t="str">
        <f aca="false">Critical!C$58</f>
        <v>The photo frame was in the drawer.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792</v>
      </c>
      <c r="D59" s="27" t="str">
        <f aca="false">Critical!C$59</f>
        <v>The razor was on the washstand.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792</v>
      </c>
      <c r="D60" s="27" t="str">
        <f aca="false">Critical!C$60</f>
        <v>The screwdriver was on the table.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792</v>
      </c>
      <c r="D61" s="27" t="str">
        <f aca="false">Critical!C$61</f>
        <v>The sea shell was on the sea shore.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792</v>
      </c>
      <c r="D62" s="27" t="str">
        <f aca="false">Critical!C$62</f>
        <v>The shoe was on the floor.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792</v>
      </c>
      <c r="D63" s="27" t="str">
        <f aca="false">Critical!C$63</f>
        <v>The stapler was on the desk.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792</v>
      </c>
      <c r="D64" s="27" t="str">
        <f aca="false">Critical!C$64</f>
        <v>The clippers was in the buffet.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792</v>
      </c>
      <c r="D65" s="27" t="str">
        <f aca="false">Critical!C$65</f>
        <v>The plastic bottle was dropped on the ground.</v>
      </c>
      <c r="E65" s="0" t="str">
        <f aca="false">Critical!D$65</f>
        <v>STI_EXP02/SMALL/waterbottle01b_r.jpg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7" t="str">
        <f aca="false">Fillers!$B2</f>
        <v>The cloth stand was in the bed room.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7" t="str">
        <f aca="false">Fillers!$B3</f>
        <v>The giant refinery was beside the street.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7" t="str">
        <f aca="false">Fillers!$B4</f>
        <v>The film was in the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7" t="str">
        <f aca="false">Fillers!$B5</f>
        <v>The capsule was on the table.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7" t="str">
        <f aca="false">Fillers!$B6</f>
        <v>The sew was in the toolbox.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7" t="str">
        <f aca="false">Fillers!$B7</f>
        <v>The hamburger was on the plate.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7" t="str">
        <f aca="false">Fillers!$B8</f>
        <v>The candle was on the altar.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7" t="str">
        <f aca="false">Fillers!$B9</f>
        <v>The cassette was in the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7" t="str">
        <f aca="false">Fillers!$B10</f>
        <v>The apple was on the table.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7" t="str">
        <f aca="false">Fillers!$B11</f>
        <v>The eardrop was beside the box.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7" t="str">
        <f aca="false">Fillers!$B12</f>
        <v>The rice was in the farm.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7" t="str">
        <f aca="false">Fillers!$B13</f>
        <v>The lifebuoy was on the deck.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7" t="str">
        <f aca="false">Fillers!$B14</f>
        <v>The cargo train was running on the rail road.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7" t="str">
        <f aca="false">Fillers!$B15</f>
        <v>The battlecruiser was sailing on the sea.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7" t="str">
        <f aca="false">Fillers!$B16</f>
        <v>The double bed was in the room.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7" t="str">
        <f aca="false">Fillers!$B17</f>
        <v>The cruise was leaving the duck.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7" t="str">
        <f aca="false">Fillers!$B18</f>
        <v>The police car was running on the road.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7" t="str">
        <f aca="false">Fillers!$B19</f>
        <v>The speedboat was sailing to the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7" t="str">
        <f aca="false">Fillers!$B20</f>
        <v>The cow was living in the farm.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7" t="str">
        <f aca="false">Fillers!$B21</f>
        <v>The church was beside the square.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7" t="str">
        <f aca="false">Fillers!$B22</f>
        <v>The hut was in the forest.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7" t="str">
        <f aca="false">Fillers!$B23</f>
        <v>The warship was sailing to the harbor.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7" t="str">
        <f aca="false">Fillers!$B24</f>
        <v>The electric locomotive was running in the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7" t="str">
        <f aca="false">Fillers!$B25</f>
        <v>The coop was in the garden.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7" t="str">
        <f aca="false">Fillers!$B26</f>
        <v>The tent was on the ground.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7" t="str">
        <f aca="false">Fillers!$B27</f>
        <v>The SUV was running on the road.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7" t="str">
        <f aca="false">Fillers!$B28</f>
        <v>The ladder truck was running on the road.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7" t="str">
        <f aca="false">Fillers!$B29</f>
        <v>The dryer was in the bathroom.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7" t="str">
        <f aca="false">Fillers!$B30</f>
        <v>The winch was in the factory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7" t="str">
        <f aca="false">Fillers!$B31</f>
        <v>The hangar was beside the air plane.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7" t="str">
        <f aca="false">Fillers!$B32</f>
        <v>The lighthouse was in the entrance of the harbor.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7" t="str">
        <f aca="false">Fillers!$B33</f>
        <v>The double mattress was in the shop.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7" t="str">
        <f aca="false">Fillers!$B34</f>
        <v>The castle was on the hill.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7" t="str">
        <f aca="false">Fillers!$B35</f>
        <v>The cargo ship was sailing to the harbor.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7" t="str">
        <f aca="false">Fillers!$B36</f>
        <v>The truck was in the parking lot.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7" t="str">
        <f aca="false">Fillers!$B37</f>
        <v>The ball was on the billiard table.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7" t="str">
        <f aca="false">Fillers!$B38</f>
        <v>The calculator was on the desk.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7" t="str">
        <f aca="false">Fillers!$B39</f>
        <v>The Swiss army knife was on the table.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7" t="str">
        <f aca="false">Fillers!$B40</f>
        <v>The alarm clock was on the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7" t="str">
        <f aca="false">Fillers!$B41</f>
        <v>The flashlight was in the suitcase.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7" t="str">
        <f aca="false">Fillers!$B42</f>
        <v>The Rubik's Cube was on the shelf.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7" t="str">
        <f aca="false">Fillers!$B43</f>
        <v>The computer monitor was on the desk.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7" t="str">
        <f aca="false">Fillers!$B44</f>
        <v>The dartboard was on the wall.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7" t="str">
        <f aca="false">Fillers!$B45</f>
        <v>The brand new cup was on the kitchen table.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7" t="str">
        <f aca="false">Fillers!$B46</f>
        <v>The shrimp was in the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7" t="str">
        <f aca="false">Fillers!$B47</f>
        <v>The tooth was in the iron dish.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7" t="str">
        <f aca="false">Fillers!$B48</f>
        <v>The telephone was on the short table.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7" t="str">
        <f aca="false">Fillers!$B49</f>
        <v>The folder was on the shelf.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7" t="str">
        <f aca="false">Fillers!$B50</f>
        <v>The ballon was in the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7" t="str">
        <f aca="false">Fillers!$B51</f>
        <v>The couch was on the wall.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7" t="str">
        <f aca="false">Fillers!$B52</f>
        <v>The basketball hoop was in the field.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7" t="str">
        <f aca="false">Fillers!$B53</f>
        <v>The book shelf stood on the floor.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7" t="str">
        <f aca="false">Fillers!$B54</f>
        <v>The lamp was settled under the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7" t="str">
        <f aca="false">Fillers!$B55</f>
        <v>The office desk was in the office.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7" t="str">
        <f aca="false">Fillers!$B56</f>
        <v>The printer was sending copies out.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7" t="str">
        <f aca="false">Fillers!$B57</f>
        <v>The table tennis was beside myself.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7" t="str">
        <f aca="false">Fillers!$B58</f>
        <v>The dog house was beside the door.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7" t="str">
        <f aca="false">Fillers!$B59</f>
        <v>The boat was sailing near the beach.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7" t="str">
        <f aca="false">Fillers!$B60</f>
        <v>The cabbage was on the shelf in the supermarket.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7" t="str">
        <f aca="false">Fillers!$B61</f>
        <v>The pinboard was on the desk table.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7" t="str">
        <f aca="false">Fillers!$B62</f>
        <v>The toy dinosaur stood on the groud.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7" t="str">
        <f aca="false">Fillers!$B63</f>
        <v>The pork was being shown by the magician.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7" t="str">
        <f aca="false">Fillers!$B64</f>
        <v>The stopping watch was being used by the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7" t="str">
        <f aca="false">Fillers!$B65</f>
        <v>The container was in the field.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2.0442477876106"/>
    <col collapsed="false" hidden="false" max="4" min="4" style="0" width="63.2212389380531"/>
    <col collapsed="false" hidden="false" max="5" min="5" style="0" width="66.3628318584071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792</v>
      </c>
      <c r="D2" s="0" t="str">
        <f aca="false">Critical!E$2</f>
        <v>The ivory decoration stood on the table.</v>
      </c>
      <c r="E2" s="0" t="str">
        <f aca="false">Critical!B$2</f>
        <v>STI_EXP2/LARGE/Ivory_H.jpg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792</v>
      </c>
      <c r="D3" s="0" t="str">
        <f aca="false">Critical!E$3</f>
        <v>The dolphin status stood in the middle of the square.</v>
      </c>
      <c r="E3" s="0" t="str">
        <f aca="false">Critical!B$3</f>
        <v>STI_EXP2/LARGE/dolphin_H.png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792</v>
      </c>
      <c r="D4" s="0" t="str">
        <f aca="false">Critical!E$4</f>
        <v>The mattress was lifted against the wall.</v>
      </c>
      <c r="E4" s="0" t="str">
        <f aca="false">Critical!B$4</f>
        <v>STI_EXP2/LARGE/mattress_H.jpg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792</v>
      </c>
      <c r="D5" s="0" t="str">
        <f aca="false">Critical!E$5</f>
        <v>The cannon in the front shut the defense on the castle wall.</v>
      </c>
      <c r="E5" s="0" t="str">
        <f aca="false">Critical!B$5</f>
        <v>STI_EXP2/LARGE/Cannon_H.jpg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792</v>
      </c>
      <c r="D6" s="0" t="str">
        <f aca="false">Critical!E$6</f>
        <v>The crane arm was lifted when the operator was on the position.</v>
      </c>
      <c r="E6" s="0" t="str">
        <f aca="false">Critical!B$6</f>
        <v>STI_EXP2/LARGE/crane_H.png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792</v>
      </c>
      <c r="D7" s="0" t="str">
        <f aca="false">Critical!E$7</f>
        <v>The desk was moved through the door opening.</v>
      </c>
      <c r="E7" s="0" t="str">
        <f aca="false">Critical!B$7</f>
        <v>STI_EXP2/LARGE/desk_H.jpg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792</v>
      </c>
      <c r="D8" s="0" t="str">
        <f aca="false">Critical!E$8</f>
        <v>The canoe was dropping from the top of the water fall.</v>
      </c>
      <c r="E8" s="0" t="str">
        <f aca="false">Critical!B$8</f>
        <v>STI_EXP2/LARGE/canoe_H.jpg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792</v>
      </c>
      <c r="D9" s="0" t="str">
        <f aca="false">Critical!E$9</f>
        <v>The anchor was being lower.</v>
      </c>
      <c r="E9" s="0" t="str">
        <f aca="false">Critical!B$9</f>
        <v>STI_EXP2/LARGE/anchor_H.jpg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790</v>
      </c>
      <c r="D10" s="0" t="str">
        <f aca="false">Critical!E$10</f>
        <v>The coffin stood in the center of the museum.</v>
      </c>
      <c r="E10" s="0" t="str">
        <f aca="false">Critical!D$10</f>
        <v>STI_EXP2/LARGE/coffin_V.jpg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790</v>
      </c>
      <c r="D11" s="0" t="str">
        <f aca="false">Critical!E$11</f>
        <v>The drawbridge blocked the gate.</v>
      </c>
      <c r="E11" s="0" t="str">
        <f aca="false">Critical!D$11</f>
        <v>STI_EXP2/LARGE/Drawbridge_V.jpg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790</v>
      </c>
      <c r="D12" s="0" t="str">
        <f aca="false">Critical!E$12</f>
        <v>The sofa was transferred by the stroller.</v>
      </c>
      <c r="E12" s="0" t="str">
        <f aca="false">Critical!D$12</f>
        <v>STI_EXP2/LARGE/sofa_V.jpg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790</v>
      </c>
      <c r="D13" s="0" t="str">
        <f aca="false">Critical!E$13</f>
        <v>The tumbling mat was lifted against the wall when no one used it.</v>
      </c>
      <c r="E13" s="0" t="str">
        <f aca="false">Critical!D$13</f>
        <v>STI_EXP2/LARGE/mat_V.jpg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790</v>
      </c>
      <c r="D14" s="0" t="str">
        <f aca="false">Critical!E$14</f>
        <v>The smoke was released from the chimney when it was windless.</v>
      </c>
      <c r="E14" s="0" t="str">
        <f aca="false">Critical!D$14</f>
        <v>STI_EXP2/LARGE/smoke_V.jpg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790</v>
      </c>
      <c r="D15" s="0" t="str">
        <f aca="false">Critical!E$15</f>
        <v>The stream was released by the whale under the sea.</v>
      </c>
      <c r="E15" s="0" t="str">
        <f aca="false">Critical!D$15</f>
        <v>STI_EXP2/LARGE/stream_V.jpg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790</v>
      </c>
      <c r="D16" s="0" t="str">
        <f aca="false">Critical!E$16</f>
        <v>The carp was caught by the angler.</v>
      </c>
      <c r="E16" s="0" t="str">
        <f aca="false">Critical!D$16</f>
        <v>STI_EXP2/LARGE/Carp_V.jpg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790</v>
      </c>
      <c r="D17" s="0" t="str">
        <f aca="false">Critical!E$17</f>
        <v>The cabinet was put against the wall in the office.</v>
      </c>
      <c r="E17" s="0" t="str">
        <f aca="false">Critical!D$17</f>
        <v>STI_EXP2/LARGE/filingcabinet_V.jpg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792</v>
      </c>
      <c r="D18" s="0" t="str">
        <f aca="false">Critical!C$18</f>
        <v>The tatami was put in the Japanese house.</v>
      </c>
      <c r="E18" s="0" t="str">
        <f aca="false">Critical!D$18</f>
        <v>STI_EXP2/LARGE/tatami_V.jpg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792</v>
      </c>
      <c r="D19" s="0" t="str">
        <f aca="false">Critical!C$19</f>
        <v>The barrel lied in the wine cellar.</v>
      </c>
      <c r="E19" s="0" t="str">
        <f aca="false">Critical!D$19</f>
        <v>STI_EXP2/LARGE/barrel_V.jpg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792</v>
      </c>
      <c r="D20" s="0" t="str">
        <f aca="false">Critical!C$20</f>
        <v>The parachute was opened by the jet plane.</v>
      </c>
      <c r="E20" s="0" t="str">
        <f aca="false">Critical!D$20</f>
        <v>STI_EXP2/LARGE/parachute_V.jpg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792</v>
      </c>
      <c r="D21" s="0" t="str">
        <f aca="false">Critical!C$21</f>
        <v>The missle was flying over the sea.</v>
      </c>
      <c r="E21" s="0" t="str">
        <f aca="false">Critical!D$21</f>
        <v>STI_EXP2/LARGE/missle_V.jpg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792</v>
      </c>
      <c r="D22" s="0" t="str">
        <f aca="false">Critical!C$22</f>
        <v>The solar panel was moved from the factory.</v>
      </c>
      <c r="E22" s="0" t="str">
        <f aca="false">Critical!D$22</f>
        <v>STI_EXP2/LARGE/SolarPanel_V.jpg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792</v>
      </c>
      <c r="D23" s="0" t="str">
        <f aca="false">Critical!C$23</f>
        <v>The laser beam was projected from the side of the stage.</v>
      </c>
      <c r="E23" s="0" t="str">
        <f aca="false">Critical!D$23</f>
        <v>STI_EXP2/LARGE/laserbeam_V.jpg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792</v>
      </c>
      <c r="D24" s="0" t="str">
        <f aca="false">Critical!C$24</f>
        <v>The undamaged Moai has been laid there for thousands of years.</v>
      </c>
      <c r="E24" s="0" t="str">
        <f aca="false">Critical!D$24</f>
        <v>STI_EXP2/LARGE/Moai_V.jpg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792</v>
      </c>
      <c r="D25" s="0" t="str">
        <f aca="false">Critical!C$25</f>
        <v>The hurdel was kicked by the athlete.</v>
      </c>
      <c r="E25" s="0" t="str">
        <f aca="false">Critical!D$25</f>
        <v>STI_EXP2/LARGE/Hurdles_V.jpg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790</v>
      </c>
      <c r="D26" s="0" t="str">
        <f aca="false">Critical!C$26</f>
        <v>The  pipe transported water underground.</v>
      </c>
      <c r="E26" s="0" t="str">
        <f aca="false">Critical!B$26</f>
        <v>STI_EXP2/LARGE/oil_pipe_H.jpg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790</v>
      </c>
      <c r="D27" s="0" t="str">
        <f aca="false">Critical!C$27</f>
        <v>The gate arms were down when the car was investigated.</v>
      </c>
      <c r="E27" s="0" t="str">
        <f aca="false">Critical!B$27</f>
        <v>STI_EXP2/LARGE/gate_arms_H.jpg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790</v>
      </c>
      <c r="D28" s="0" t="str">
        <f aca="false">Critical!C$28</f>
        <v>The rocket was transfered to the lauch pad.</v>
      </c>
      <c r="E28" s="0" t="str">
        <f aca="false">Critical!B$28</f>
        <v>STI_EXP2/LARGE/rocket_H.jpg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790</v>
      </c>
      <c r="D29" s="0" t="str">
        <f aca="false">Critical!C$29</f>
        <v>The dump on the truck carried the sands.</v>
      </c>
      <c r="E29" s="0" t="str">
        <f aca="false">Critical!B$29</f>
        <v>STI_EXP2/LARGE/dump_truck_V.JPG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790</v>
      </c>
      <c r="D30" s="0" t="str">
        <f aca="false">Critical!C$30</f>
        <v>The flashlight was beamed from the side of the stage.</v>
      </c>
      <c r="E30" s="0" t="str">
        <f aca="false">Critical!B$30</f>
        <v>STI_EXP2/LARGE/flashlight_H.jpg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790</v>
      </c>
      <c r="D31" s="0" t="str">
        <f aca="false">Critical!C$31</f>
        <v>The snake moved through the sands.</v>
      </c>
      <c r="E31" s="0" t="str">
        <f aca="false">Critical!B$31</f>
        <v>STI_EXP2/LARGE/snake_H.jpg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790</v>
      </c>
      <c r="D32" s="0" t="str">
        <f aca="false">Critical!C$32</f>
        <v>The pig carcass was on the table.</v>
      </c>
      <c r="E32" s="0" t="str">
        <f aca="false">Critical!B$32</f>
        <v>STI_EXP2/LARGE/pig_H.jpg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790</v>
      </c>
      <c r="D33" s="0" t="str">
        <f aca="false">Critical!C$33</f>
        <v>The road sign showed the drivers make a turn.</v>
      </c>
      <c r="E33" s="0" t="str">
        <f aca="false">Critical!B$33</f>
        <v>STI_EXP2/LARGE/roadsign_H.jpg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792</v>
      </c>
      <c r="D34" s="0" t="str">
        <f aca="false">Critical!E$34</f>
        <v>The match was grabbed by my fingers.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792</v>
      </c>
      <c r="D35" s="0" t="str">
        <f aca="false">Critical!E$35</f>
        <v>The cane was hold by the elder.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792</v>
      </c>
      <c r="D36" s="0" t="str">
        <f aca="false">Critical!E$36</f>
        <v>The tube was in the rack.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792</v>
      </c>
      <c r="D37" s="0" t="str">
        <f aca="false">Critical!E$37</f>
        <v>The flower pot was in front of the door.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792</v>
      </c>
      <c r="D38" s="0" t="str">
        <f aca="false">Critical!E$38</f>
        <v>The bowling pin stands on the end of the runway.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792</v>
      </c>
      <c r="D39" s="0" t="str">
        <f aca="false">Critical!E$39</f>
        <v>The bottle was in the shelf.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792</v>
      </c>
      <c r="D40" s="0" t="str">
        <f aca="false">Critical!E$40</f>
        <v>The stick was plugged into the soil.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792</v>
      </c>
      <c r="D41" s="0" t="str">
        <f aca="false">Critical!E$41</f>
        <v>The candy stick was on the Christmas tree.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790</v>
      </c>
      <c r="D42" s="0" t="str">
        <f aca="false">Critical!E$42</f>
        <v>The carrot was just plucked by the farmer.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790</v>
      </c>
      <c r="D43" s="0" t="str">
        <f aca="false">Critical!E$43</f>
        <v>The corn was plucked by the former.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790</v>
      </c>
      <c r="D44" s="0" t="str">
        <f aca="false">Critical!E$44</f>
        <v>The daisy was plucked by the tourist.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790</v>
      </c>
      <c r="D45" s="0" t="str">
        <f aca="false">Critical!E$45</f>
        <v>The dust pan was hanged on the wall.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790</v>
      </c>
      <c r="D46" s="0" t="str">
        <f aca="false">Critical!E$46</f>
        <v>The fishing rod was beside the fisher's seat.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790</v>
      </c>
      <c r="D47" s="0" t="str">
        <f aca="false">Critical!E$47</f>
        <v>The fork was in the guest's hand.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790</v>
      </c>
      <c r="D48" s="0" t="str">
        <f aca="false">Critical!E$48</f>
        <v>The funnel was being used by the chef.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790</v>
      </c>
      <c r="D49" s="0" t="str">
        <f aca="false">Critical!E$49</f>
        <v>The ointment was used on the patient’s eye.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792</v>
      </c>
      <c r="D50" s="0" t="str">
        <f aca="false">Critical!C$50</f>
        <v>The hat was on the model's head.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792</v>
      </c>
      <c r="D51" s="0" t="str">
        <f aca="false">Critical!C$51</f>
        <v>The lego was on the horizontal plane.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792</v>
      </c>
      <c r="D52" s="0" t="str">
        <f aca="false">Critical!C$52</f>
        <v>The jeans was on the bed.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792</v>
      </c>
      <c r="D53" s="0" t="str">
        <f aca="false">Critical!C$53</f>
        <v>The key chain was on the table.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792</v>
      </c>
      <c r="D54" s="0" t="str">
        <f aca="false">Critical!C$54</f>
        <v>The leek was on the kitchen table.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792</v>
      </c>
      <c r="D55" s="0" t="str">
        <f aca="false">Critical!C$55</f>
        <v>The measuring spoon was on the cabinet.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792</v>
      </c>
      <c r="D56" s="0" t="str">
        <f aca="false">Critical!C$56</f>
        <v>The gloves was on the chair.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792</v>
      </c>
      <c r="D57" s="0" t="str">
        <f aca="false">Critical!C$57</f>
        <v>The nail was in the toolbox.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790</v>
      </c>
      <c r="D58" s="0" t="str">
        <f aca="false">Critical!C$58</f>
        <v>The photo frame was in the drawer.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790</v>
      </c>
      <c r="D59" s="0" t="str">
        <f aca="false">Critical!C$59</f>
        <v>The razor was on the washstand.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790</v>
      </c>
      <c r="D60" s="0" t="str">
        <f aca="false">Critical!C$60</f>
        <v>The screwdriver was on the table.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790</v>
      </c>
      <c r="D61" s="0" t="str">
        <f aca="false">Critical!C$61</f>
        <v>The sea shell was on the sea shore.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790</v>
      </c>
      <c r="D62" s="0" t="str">
        <f aca="false">Critical!C$62</f>
        <v>The shoe was on the floor.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790</v>
      </c>
      <c r="D63" s="0" t="str">
        <f aca="false">Critical!C$63</f>
        <v>The stapler was on the desk.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790</v>
      </c>
      <c r="D64" s="0" t="str">
        <f aca="false">Critical!C$64</f>
        <v>The clippers was in the buffet.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790</v>
      </c>
      <c r="D65" s="0" t="str">
        <f aca="false">Critical!C$65</f>
        <v>The plastic bottle was dropped on the ground.</v>
      </c>
      <c r="E65" s="0" t="str">
        <f aca="false">Critical!B$65</f>
        <v>STI_EXP02/SMALL/waterbottle01b.jpg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0" t="str">
        <f aca="false">Fillers!$B2</f>
        <v>The cloth stand was in the bed room.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0" t="str">
        <f aca="false">Fillers!$B3</f>
        <v>The giant refinery was beside the street.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0" t="str">
        <f aca="false">Fillers!$B4</f>
        <v>The film was in the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0" t="str">
        <f aca="false">Fillers!$B5</f>
        <v>The capsule was on the table.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0" t="str">
        <f aca="false">Fillers!$B6</f>
        <v>The sew was in the toolbox.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0" t="str">
        <f aca="false">Fillers!$B7</f>
        <v>The hamburger was on the plate.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0" t="str">
        <f aca="false">Fillers!$B8</f>
        <v>The candle was on the altar.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0" t="str">
        <f aca="false">Fillers!$B9</f>
        <v>The cassette was in the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0" t="str">
        <f aca="false">Fillers!$B10</f>
        <v>The apple was on the table.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0" t="str">
        <f aca="false">Fillers!$B11</f>
        <v>The eardrop was beside the box.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0" t="str">
        <f aca="false">Fillers!$B12</f>
        <v>The rice was in the farm.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0" t="str">
        <f aca="false">Fillers!$B13</f>
        <v>The lifebuoy was on the deck.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0" t="str">
        <f aca="false">Fillers!$B14</f>
        <v>The cargo train was running on the rail road.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0" t="str">
        <f aca="false">Fillers!$B15</f>
        <v>The battlecruiser was sailing on the sea.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0" t="str">
        <f aca="false">Fillers!$B16</f>
        <v>The double bed was in the room.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0" t="str">
        <f aca="false">Fillers!$B17</f>
        <v>The cruise was leaving the duck.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0" t="str">
        <f aca="false">Fillers!$B18</f>
        <v>The police car was running on the road.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0" t="str">
        <f aca="false">Fillers!$B19</f>
        <v>The speedboat was sailing to the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0" t="str">
        <f aca="false">Fillers!$B20</f>
        <v>The cow was living in the farm.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0" t="str">
        <f aca="false">Fillers!$B21</f>
        <v>The church was beside the square.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0" t="str">
        <f aca="false">Fillers!$B22</f>
        <v>The hut was in the forest.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0" t="str">
        <f aca="false">Fillers!$B23</f>
        <v>The warship was sailing to the harbor.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0" t="str">
        <f aca="false">Fillers!$B24</f>
        <v>The electric locomotive was running in the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0" t="str">
        <f aca="false">Fillers!$B25</f>
        <v>The coop was in the garden.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0" t="str">
        <f aca="false">Fillers!$B26</f>
        <v>The tent was on the ground.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0" t="str">
        <f aca="false">Fillers!$B27</f>
        <v>The SUV was running on the road.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0" t="str">
        <f aca="false">Fillers!$B28</f>
        <v>The ladder truck was running on the road.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0" t="str">
        <f aca="false">Fillers!$B29</f>
        <v>The dryer was in the bathroom.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0" t="str">
        <f aca="false">Fillers!$B30</f>
        <v>The winch was in the factory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0" t="str">
        <f aca="false">Fillers!$B31</f>
        <v>The hangar was beside the air plane.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0" t="str">
        <f aca="false">Fillers!$B32</f>
        <v>The lighthouse was in the entrance of the harbor.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0" t="str">
        <f aca="false">Fillers!$B33</f>
        <v>The double mattress was in the shop.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0" t="str">
        <f aca="false">Fillers!$B34</f>
        <v>The castle was on the hill.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0" t="str">
        <f aca="false">Fillers!$B35</f>
        <v>The cargo ship was sailing to the harbor.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0" t="str">
        <f aca="false">Fillers!$B36</f>
        <v>The truck was in the parking lot.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0" t="str">
        <f aca="false">Fillers!$B37</f>
        <v>The ball was on the billiard table.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0" t="str">
        <f aca="false">Fillers!$B38</f>
        <v>The calculator was on the desk.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0" t="str">
        <f aca="false">Fillers!$B39</f>
        <v>The Swiss army knife was on the table.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0" t="str">
        <f aca="false">Fillers!$B40</f>
        <v>The alarm clock was on the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0" t="str">
        <f aca="false">Fillers!$B41</f>
        <v>The flashlight was in the suitcase.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0" t="str">
        <f aca="false">Fillers!$B42</f>
        <v>The Rubik's Cube was on the shelf.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0" t="str">
        <f aca="false">Fillers!$B43</f>
        <v>The computer monitor was on the desk.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0" t="str">
        <f aca="false">Fillers!$B44</f>
        <v>The dartboard was on the wall.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0" t="str">
        <f aca="false">Fillers!$B45</f>
        <v>The brand new cup was on the kitchen table.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0" t="str">
        <f aca="false">Fillers!$B46</f>
        <v>The shrimp was in the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0" t="str">
        <f aca="false">Fillers!$B47</f>
        <v>The tooth was in the iron dish.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0" t="str">
        <f aca="false">Fillers!$B48</f>
        <v>The telephone was on the short table.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0" t="str">
        <f aca="false">Fillers!$B49</f>
        <v>The folder was on the shelf.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0" t="str">
        <f aca="false">Fillers!$B50</f>
        <v>The ballon was in the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0" t="str">
        <f aca="false">Fillers!$B51</f>
        <v>The couch was on the wall.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0" t="str">
        <f aca="false">Fillers!$B52</f>
        <v>The basketball hoop was in the field.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0" t="str">
        <f aca="false">Fillers!$B53</f>
        <v>The book shelf stood on the floor.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0" t="str">
        <f aca="false">Fillers!$B54</f>
        <v>The lamp was settled under the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0" t="str">
        <f aca="false">Fillers!$B55</f>
        <v>The office desk was in the office.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0" t="str">
        <f aca="false">Fillers!$B56</f>
        <v>The printer was sending copies out.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0" t="str">
        <f aca="false">Fillers!$B57</f>
        <v>The table tennis was beside myself.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0" t="str">
        <f aca="false">Fillers!$B58</f>
        <v>The dog house was beside the door.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0" t="str">
        <f aca="false">Fillers!$B59</f>
        <v>The boat was sailing near the beach.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0" t="str">
        <f aca="false">Fillers!$B60</f>
        <v>The cabbage was on the shelf in the supermarket.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0" t="str">
        <f aca="false">Fillers!$B61</f>
        <v>The pinboard was on the desk table.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0" t="str">
        <f aca="false">Fillers!$B62</f>
        <v>The toy dinosaur stood on the groud.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0" t="str">
        <f aca="false">Fillers!$B63</f>
        <v>The pork was being shown by the magician.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0" t="str">
        <f aca="false">Fillers!$B64</f>
        <v>The stopping watch was being used by the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0" t="str">
        <f aca="false">Fillers!$B65</f>
        <v>The container was in the field.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2.0442477876106"/>
    <col collapsed="false" hidden="false" max="4" min="4" style="0" width="63.2212389380531"/>
    <col collapsed="false" hidden="false" max="5" min="5" style="0" width="66.3628318584071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790</v>
      </c>
      <c r="D2" s="0" t="str">
        <f aca="false">Critical!E$2</f>
        <v>The ivory decoration stood on the table.</v>
      </c>
      <c r="E2" s="0" t="str">
        <f aca="false">Critical!D$2</f>
        <v>STI_EXP2/LARGE/Ivory_V.jpg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790</v>
      </c>
      <c r="D3" s="0" t="str">
        <f aca="false">Critical!E$3</f>
        <v>The dolphin status stood in the middle of the square.</v>
      </c>
      <c r="E3" s="0" t="str">
        <f aca="false">Critical!D$3</f>
        <v>STI_EXP2/LARGE/dolphin_V.png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790</v>
      </c>
      <c r="D4" s="0" t="str">
        <f aca="false">Critical!E$4</f>
        <v>The mattress was lifted against the wall.</v>
      </c>
      <c r="E4" s="0" t="str">
        <f aca="false">Critical!D$4</f>
        <v>STI_EXP2/LARGE/mattress_V.jpg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790</v>
      </c>
      <c r="D5" s="0" t="str">
        <f aca="false">Critical!E$5</f>
        <v>The cannon in the front shut the defense on the castle wall.</v>
      </c>
      <c r="E5" s="0" t="str">
        <f aca="false">Critical!D$5</f>
        <v>STI_EXP2/LARGE/Cannon_V.jpg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790</v>
      </c>
      <c r="D6" s="0" t="str">
        <f aca="false">Critical!E$6</f>
        <v>The crane arm was lifted when the operator was on the position.</v>
      </c>
      <c r="E6" s="0" t="str">
        <f aca="false">Critical!D$6</f>
        <v>STI_EXP2/LARGE/crane_V.jpg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790</v>
      </c>
      <c r="D7" s="0" t="str">
        <f aca="false">Critical!E$7</f>
        <v>The desk was moved through the door opening.</v>
      </c>
      <c r="E7" s="0" t="str">
        <f aca="false">Critical!D$7</f>
        <v>STI_EXP2/LARGE/desk_V.jpg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790</v>
      </c>
      <c r="D8" s="0" t="str">
        <f aca="false">Critical!E$8</f>
        <v>The canoe was dropping from the top of the water fall.</v>
      </c>
      <c r="E8" s="0" t="str">
        <f aca="false">Critical!D$8</f>
        <v>STI_EXP2/LARGE/canoe_V.jpg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790</v>
      </c>
      <c r="D9" s="0" t="str">
        <f aca="false">Critical!E$9</f>
        <v>The anchor was being lower.</v>
      </c>
      <c r="E9" s="0" t="str">
        <f aca="false">Critical!D$9</f>
        <v>STI_EXP2/LARGE/anchor_V.jpg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792</v>
      </c>
      <c r="D10" s="0" t="str">
        <f aca="false">Critical!C$10</f>
        <v>The coffin was put beside the alter.</v>
      </c>
      <c r="E10" s="0" t="str">
        <f aca="false">Critical!D$10</f>
        <v>STI_EXP2/LARGE/coffin_V.jpg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792</v>
      </c>
      <c r="D11" s="0" t="str">
        <f aca="false">Critical!C$11</f>
        <v>The drawbridge was cross the moat.</v>
      </c>
      <c r="E11" s="0" t="str">
        <f aca="false">Critical!D$11</f>
        <v>STI_EXP2/LARGE/Drawbridge_V.jpg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792</v>
      </c>
      <c r="D12" s="0" t="str">
        <f aca="false">Critical!C$12</f>
        <v>The sofa was put in the living room.</v>
      </c>
      <c r="E12" s="0" t="str">
        <f aca="false">Critical!D$12</f>
        <v>STI_EXP2/LARGE/sofa_V.jpg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792</v>
      </c>
      <c r="D13" s="0" t="str">
        <f aca="false">Critical!C$13</f>
        <v>The tumbling mat was put in the exercise room.</v>
      </c>
      <c r="E13" s="0" t="str">
        <f aca="false">Critical!D$13</f>
        <v>STI_EXP2/LARGE/mat_V.jpg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792</v>
      </c>
      <c r="D14" s="0" t="str">
        <f aca="false">Critical!C$14</f>
        <v>The smoke was released from the chimney when it was windy.</v>
      </c>
      <c r="E14" s="0" t="str">
        <f aca="false">Critical!D$14</f>
        <v>STI_EXP2/LARGE/smoke_V.jpg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792</v>
      </c>
      <c r="D15" s="0" t="str">
        <f aca="false">Critical!C$15</f>
        <v>The stream was released from the mouth of the status.</v>
      </c>
      <c r="E15" s="0" t="str">
        <f aca="false">Critical!D$15</f>
        <v>STI_EXP2/LARGE/stream_V.jpg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792</v>
      </c>
      <c r="D16" s="0" t="str">
        <f aca="false">Critical!C$16</f>
        <v>The carp was swimming toward the bait.</v>
      </c>
      <c r="E16" s="0" t="str">
        <f aca="false">Critical!D$16</f>
        <v>STI_EXP2/LARGE/Carp_V.jpg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792</v>
      </c>
      <c r="D17" s="0" t="str">
        <f aca="false">Critical!C$17</f>
        <v>The cabinet was laid in the bed of the pickup truck.</v>
      </c>
      <c r="E17" s="0" t="str">
        <f aca="false">Critical!D$17</f>
        <v>STI_EXP2/LARGE/filingcabinet_V.jpg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790</v>
      </c>
      <c r="D18" s="0" t="str">
        <f aca="false">Critical!C$18</f>
        <v>The tatami was put in the Japanese house.</v>
      </c>
      <c r="E18" s="0" t="str">
        <f aca="false">Critical!B$18</f>
        <v>STI_EXP2/LARGE/tatami_H.jpg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790</v>
      </c>
      <c r="D19" s="0" t="str">
        <f aca="false">Critical!C$19</f>
        <v>The barrel lied in the wine cellar.</v>
      </c>
      <c r="E19" s="0" t="str">
        <f aca="false">Critical!B$19</f>
        <v>STI_EXP2/LARGE/barrel_H.JPG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790</v>
      </c>
      <c r="D20" s="0" t="str">
        <f aca="false">Critical!C$20</f>
        <v>The parachute was opened by the jet plane.</v>
      </c>
      <c r="E20" s="0" t="str">
        <f aca="false">Critical!B$20</f>
        <v>STI_EXP2/LARGE/Parachute_H.jpg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790</v>
      </c>
      <c r="D21" s="0" t="str">
        <f aca="false">Critical!C$21</f>
        <v>The missle was flying over the sea.</v>
      </c>
      <c r="E21" s="0" t="str">
        <f aca="false">Critical!B$21</f>
        <v>STI_EXP2/LARGE/missle_H.jpg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790</v>
      </c>
      <c r="D22" s="0" t="str">
        <f aca="false">Critical!C$22</f>
        <v>The solar panel was moved from the factory.</v>
      </c>
      <c r="E22" s="0" t="str">
        <f aca="false">Critical!B$22</f>
        <v>STI_EXP2/LARGE/SolarPanel_H.jpg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790</v>
      </c>
      <c r="D23" s="0" t="str">
        <f aca="false">Critical!C$23</f>
        <v>The laser beam was projected from the side of the stage.</v>
      </c>
      <c r="E23" s="0" t="str">
        <f aca="false">Critical!B$23</f>
        <v>STI_EXP2/LARGE/laserbeam_H.jpg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790</v>
      </c>
      <c r="D24" s="0" t="str">
        <f aca="false">Critical!C$24</f>
        <v>The undamaged Moai has been laid there for thousands of years.</v>
      </c>
      <c r="E24" s="0" t="str">
        <f aca="false">Critical!B$24</f>
        <v>STI_EXP2/LARGE/Moai_H.jpg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790</v>
      </c>
      <c r="D25" s="0" t="str">
        <f aca="false">Critical!C$25</f>
        <v>The hurdel was kicked by the athlete.</v>
      </c>
      <c r="E25" s="0" t="str">
        <f aca="false">Critical!B$25</f>
        <v>STI_EXP2/LARGE/Hurdles_H.jpg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792</v>
      </c>
      <c r="D26" s="0" t="str">
        <f aca="false">Critical!E$26</f>
        <v>The oil pipe drained the water to the top of the building.</v>
      </c>
      <c r="E26" s="0" t="str">
        <f aca="false">Critical!B$26</f>
        <v>STI_EXP2/LARGE/oil_pipe_H.jpg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792</v>
      </c>
      <c r="D27" s="0" t="str">
        <f aca="false">Critical!E$27</f>
        <v>The gate arms were lifted when the car passed by.</v>
      </c>
      <c r="E27" s="0" t="str">
        <f aca="false">Critical!B$27</f>
        <v>STI_EXP2/LARGE/gate_arms_H.jpg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792</v>
      </c>
      <c r="D28" s="0" t="str">
        <f aca="false">Critical!E$28</f>
        <v>The rocket was launched to the space.</v>
      </c>
      <c r="E28" s="0" t="str">
        <f aca="false">Critical!B$28</f>
        <v>STI_EXP2/LARGE/rocket_H.jpg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792</v>
      </c>
      <c r="D29" s="0" t="str">
        <f aca="false">Critical!E$29</f>
        <v>The dump on the truck was dumping the sands.</v>
      </c>
      <c r="E29" s="0" t="str">
        <f aca="false">Critical!B$29</f>
        <v>STI_EXP2/LARGE/dump_truck_V.JPG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792</v>
      </c>
      <c r="D30" s="0" t="str">
        <f aca="false">Critical!E$30</f>
        <v>The flashlight was projected to the floor.</v>
      </c>
      <c r="E30" s="0" t="str">
        <f aca="false">Critical!B$30</f>
        <v>STI_EXP2/LARGE/flashlight_H.jpg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792</v>
      </c>
      <c r="D31" s="0" t="str">
        <f aca="false">Critical!E$31</f>
        <v>The snake slithered up the tree.</v>
      </c>
      <c r="E31" s="0" t="str">
        <f aca="false">Critical!B$31</f>
        <v>STI_EXP2/LARGE/snake_H.jpg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792</v>
      </c>
      <c r="D32" s="0" t="str">
        <f aca="false">Critical!E$32</f>
        <v>The pig carcass was hanged up.</v>
      </c>
      <c r="E32" s="0" t="str">
        <f aca="false">Critical!B$32</f>
        <v>STI_EXP2/LARGE/pig_H.jpg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792</v>
      </c>
      <c r="D33" s="0" t="str">
        <f aca="false">Critical!E$33</f>
        <v>The road sign showed the drivers go straight.</v>
      </c>
      <c r="E33" s="0" t="str">
        <f aca="false">Critical!B$33</f>
        <v>STI_EXP2/LARGE/roadsign_H.jpg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790</v>
      </c>
      <c r="D34" s="0" t="str">
        <f aca="false">Critical!E$34</f>
        <v>The match was grabbed by my fingers.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790</v>
      </c>
      <c r="D35" s="0" t="str">
        <f aca="false">Critical!E$35</f>
        <v>The cane was hold by the elder.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790</v>
      </c>
      <c r="D36" s="0" t="str">
        <f aca="false">Critical!E$36</f>
        <v>The tube was in the rack.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790</v>
      </c>
      <c r="D37" s="0" t="str">
        <f aca="false">Critical!E$37</f>
        <v>The flower pot was in front of the door.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790</v>
      </c>
      <c r="D38" s="0" t="str">
        <f aca="false">Critical!E$38</f>
        <v>The bowling pin stands on the end of the runway.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790</v>
      </c>
      <c r="D39" s="0" t="str">
        <f aca="false">Critical!E$39</f>
        <v>The bottle was in the shelf.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790</v>
      </c>
      <c r="D40" s="0" t="str">
        <f aca="false">Critical!E$40</f>
        <v>The stick was plugged into the soil.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790</v>
      </c>
      <c r="D41" s="0" t="str">
        <f aca="false">Critical!E$41</f>
        <v>The candy stick was on the Christmas tree.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792</v>
      </c>
      <c r="D42" s="0" t="str">
        <f aca="false">Critical!C$42</f>
        <v>The carrot was on the shelf in the supermarket.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792</v>
      </c>
      <c r="D43" s="0" t="str">
        <f aca="false">Critical!C$43</f>
        <v>The corn was dropped on the ground.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792</v>
      </c>
      <c r="D44" s="0" t="str">
        <f aca="false">Critical!C$44</f>
        <v>The daisy was dropped on the ground.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792</v>
      </c>
      <c r="D45" s="0" t="str">
        <f aca="false">Critical!C$45</f>
        <v>The dust pan was left on the floor.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792</v>
      </c>
      <c r="D46" s="0" t="str">
        <f aca="false">Critical!C$46</f>
        <v>The fishing rod was hold by the fisher.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792</v>
      </c>
      <c r="D47" s="0" t="str">
        <f aca="false">Critical!C$47</f>
        <v>The fork was above the dish.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792</v>
      </c>
      <c r="D48" s="0" t="str">
        <f aca="false">Critical!C$48</f>
        <v>The funnel was on the kitchen table.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792</v>
      </c>
      <c r="D49" s="0" t="str">
        <f aca="false">Critical!C$49</f>
        <v>The ointment was on the desk.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790</v>
      </c>
      <c r="D50" s="0" t="str">
        <f aca="false">Critical!C$50</f>
        <v>The hat was on the model's head.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790</v>
      </c>
      <c r="D51" s="0" t="str">
        <f aca="false">Critical!C$51</f>
        <v>The lego was on the horizontal plane.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790</v>
      </c>
      <c r="D52" s="0" t="str">
        <f aca="false">Critical!C$52</f>
        <v>The jeans was on the bed.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790</v>
      </c>
      <c r="D53" s="0" t="str">
        <f aca="false">Critical!C$53</f>
        <v>The key chain was on the table.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790</v>
      </c>
      <c r="D54" s="0" t="str">
        <f aca="false">Critical!C$54</f>
        <v>The leek was on the kitchen table.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790</v>
      </c>
      <c r="D55" s="0" t="str">
        <f aca="false">Critical!C$55</f>
        <v>The measuring spoon was on the cabinet.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790</v>
      </c>
      <c r="D56" s="0" t="str">
        <f aca="false">Critical!C$56</f>
        <v>The gloves was on the chair.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790</v>
      </c>
      <c r="D57" s="0" t="str">
        <f aca="false">Critical!C$57</f>
        <v>The nail was in the toolbox.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792</v>
      </c>
      <c r="D58" s="0" t="str">
        <f aca="false">Critical!E$58</f>
        <v>The photo frame was on the desk.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792</v>
      </c>
      <c r="D59" s="0" t="str">
        <f aca="false">Critical!E$59</f>
        <v>The razor was in the cup.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792</v>
      </c>
      <c r="D60" s="0" t="str">
        <f aca="false">Critical!E$60</f>
        <v>The screwdriver was used by the worker.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792</v>
      </c>
      <c r="D61" s="0" t="str">
        <f aca="false">Critical!E$61</f>
        <v>The sea shell was picked up by the tourist.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792</v>
      </c>
      <c r="D62" s="0" t="str">
        <f aca="false">Critical!E$62</f>
        <v>The shoe was against the wall.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792</v>
      </c>
      <c r="D63" s="0" t="str">
        <f aca="false">Critical!E$63</f>
        <v>The stapler was in the pen container.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792</v>
      </c>
      <c r="D64" s="0" t="str">
        <f aca="false">Critical!E$64</f>
        <v>The clippers was in the guest's hand.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792</v>
      </c>
      <c r="D65" s="0" t="str">
        <f aca="false">Critical!E$65</f>
        <v>The plastic bottle was on the shelf.</v>
      </c>
      <c r="E65" s="0" t="str">
        <f aca="false">Critical!B$65</f>
        <v>STI_EXP02/SMALL/waterbottle01b.jpg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6" t="str">
        <f aca="false">Fillers!$B2</f>
        <v>The cloth stand was in the bed room.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6" t="str">
        <f aca="false">Fillers!$B3</f>
        <v>The giant refinery was beside the street.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6" t="str">
        <f aca="false">Fillers!$B4</f>
        <v>The film was in the camera.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6" t="str">
        <f aca="false">Fillers!$B5</f>
        <v>The capsule was on the table.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6" t="str">
        <f aca="false">Fillers!$B6</f>
        <v>The sew was in the toolbox.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6" t="str">
        <f aca="false">Fillers!$B7</f>
        <v>The hamburger was on the plate.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6" t="str">
        <f aca="false">Fillers!$B8</f>
        <v>The candle was on the altar.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6" t="str">
        <f aca="false">Fillers!$B9</f>
        <v>The cassette was in the recorder.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6" t="str">
        <f aca="false">Fillers!$B10</f>
        <v>The apple was on the table.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6" t="str">
        <f aca="false">Fillers!$B11</f>
        <v>The eardrop was beside the box.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6" t="str">
        <f aca="false">Fillers!$B12</f>
        <v>The rice was in the farm.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6" t="str">
        <f aca="false">Fillers!$B13</f>
        <v>The lifebuoy was on the deck.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6" t="str">
        <f aca="false">Fillers!$B14</f>
        <v>The cargo train was running on the rail road.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6" t="str">
        <f aca="false">Fillers!$B15</f>
        <v>The battlecruiser was sailing on the sea.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6" t="str">
        <f aca="false">Fillers!$B16</f>
        <v>The double bed was in the room.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6" t="str">
        <f aca="false">Fillers!$B17</f>
        <v>The cruise was leaving the duck.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6" t="str">
        <f aca="false">Fillers!$B18</f>
        <v>The police car was running on the road.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6" t="str">
        <f aca="false">Fillers!$B19</f>
        <v>The speedboat was sailing to the pier.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6" t="str">
        <f aca="false">Fillers!$B20</f>
        <v>The cow was living in the farm.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6" t="str">
        <f aca="false">Fillers!$B21</f>
        <v>The church was beside the square.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6" t="str">
        <f aca="false">Fillers!$B22</f>
        <v>The hut was in the forest.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6" t="str">
        <f aca="false">Fillers!$B23</f>
        <v>The warship was sailing to the harbor.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6" t="str">
        <f aca="false">Fillers!$B24</f>
        <v>The electric locomotive was running in the tunnel.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6" t="str">
        <f aca="false">Fillers!$B25</f>
        <v>The coop was in the garden.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6" t="str">
        <f aca="false">Fillers!$B26</f>
        <v>The tent was on the ground.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6" t="str">
        <f aca="false">Fillers!$B27</f>
        <v>The SUV was running on the road.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6" t="str">
        <f aca="false">Fillers!$B28</f>
        <v>The ladder truck was running on the road.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6" t="str">
        <f aca="false">Fillers!$B29</f>
        <v>The dryer was in the bathroom.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6" t="str">
        <f aca="false">Fillers!$B30</f>
        <v>The winch was in the factory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6" t="str">
        <f aca="false">Fillers!$B31</f>
        <v>The hangar was beside the air plane.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6" t="str">
        <f aca="false">Fillers!$B32</f>
        <v>The lighthouse was in the entrance of the harbor.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6" t="str">
        <f aca="false">Fillers!$B33</f>
        <v>The double mattress was in the shop.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6" t="str">
        <f aca="false">Fillers!$B34</f>
        <v>The castle was on the hill.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6" t="str">
        <f aca="false">Fillers!$B35</f>
        <v>The cargo ship was sailing to the harbor.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6" t="str">
        <f aca="false">Fillers!$B36</f>
        <v>The truck was in the parking lot.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6" t="str">
        <f aca="false">Fillers!$B37</f>
        <v>The ball was on the billiard table.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6" t="str">
        <f aca="false">Fillers!$B38</f>
        <v>The calculator was on the desk.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6" t="str">
        <f aca="false">Fillers!$B39</f>
        <v>The Swiss army knife was on the table.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6" t="str">
        <f aca="false">Fillers!$B40</f>
        <v>The alarm clock was on the bed.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6" t="str">
        <f aca="false">Fillers!$B41</f>
        <v>The flashlight was in the suitcase.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6" t="str">
        <f aca="false">Fillers!$B42</f>
        <v>The Rubik's Cube was on the shelf.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6" t="str">
        <f aca="false">Fillers!$B43</f>
        <v>The computer monitor was on the desk.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6" t="str">
        <f aca="false">Fillers!$B44</f>
        <v>The dartboard was on the wall.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6" t="str">
        <f aca="false">Fillers!$B45</f>
        <v>The brand new cup was on the kitchen table.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6" t="str">
        <f aca="false">Fillers!$B46</f>
        <v>The shrimp was in the aquarium.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6" t="str">
        <f aca="false">Fillers!$B47</f>
        <v>The tooth was in the iron dish.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6" t="str">
        <f aca="false">Fillers!$B48</f>
        <v>The telephone was on the short table.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6" t="str">
        <f aca="false">Fillers!$B49</f>
        <v>The folder was on the shelf.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6" t="str">
        <f aca="false">Fillers!$B50</f>
        <v>The ballon was in the kid's hand.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6" t="str">
        <f aca="false">Fillers!$B51</f>
        <v>The couch was on the wall.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6" t="str">
        <f aca="false">Fillers!$B52</f>
        <v>The basketball hoop was in the field.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6" t="str">
        <f aca="false">Fillers!$B53</f>
        <v>The book shelf stood on the floor.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6" t="str">
        <f aca="false">Fillers!$B54</f>
        <v>The lamp was settled under the celing.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6" t="str">
        <f aca="false">Fillers!$B55</f>
        <v>The office desk was in the office.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6" t="str">
        <f aca="false">Fillers!$B56</f>
        <v>The printer was sending copies out.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6" t="str">
        <f aca="false">Fillers!$B57</f>
        <v>The table tennis was beside myself.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6" t="str">
        <f aca="false">Fillers!$B58</f>
        <v>The dog house was beside the door.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6" t="str">
        <f aca="false">Fillers!$B59</f>
        <v>The boat was sailing near the beach.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6" t="str">
        <f aca="false">Fillers!$B60</f>
        <v>The cabbage was on the shelf in the supermarket.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6" t="str">
        <f aca="false">Fillers!$B61</f>
        <v>The pinboard was on the desk table.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6" t="str">
        <f aca="false">Fillers!$B62</f>
        <v>The toy dinosaur stood on the groud.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6" t="str">
        <f aca="false">Fillers!$B63</f>
        <v>The pork was being shown by the magician.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6" t="str">
        <f aca="false">Fillers!$B64</f>
        <v>The stopping watch was being used by the coach.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6" t="str">
        <f aca="false">Fillers!$B65</f>
        <v>The container was in the field.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18" activeCellId="0" sqref="D18"/>
    </sheetView>
  </sheetViews>
  <sheetFormatPr defaultRowHeight="15"/>
  <cols>
    <col collapsed="false" hidden="false" max="3" min="1" style="0" width="12.0442477876106"/>
    <col collapsed="false" hidden="false" max="4" min="4" style="0" width="65.8274336283186"/>
    <col collapsed="false" hidden="false" max="5" min="5" style="0" width="63.6150442477876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792</v>
      </c>
      <c r="D2" s="0" t="str">
        <f aca="false">Critical!C$2</f>
        <v>The ivory decoration was put on the ground.</v>
      </c>
      <c r="E2" s="0" t="str">
        <f aca="false">Critical!D$2</f>
        <v>STI_EXP2/LARGE/Ivory_V.jpg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792</v>
      </c>
      <c r="D3" s="0" t="str">
        <f aca="false">Critical!C$3</f>
        <v>The dolphin status was cross the top of the gate.</v>
      </c>
      <c r="E3" s="0" t="str">
        <f aca="false">Critical!D$3</f>
        <v>STI_EXP2/LARGE/dolphin_V.png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792</v>
      </c>
      <c r="D4" s="0" t="str">
        <f aca="false">Critical!C$4</f>
        <v>The mattress was put on the bed.</v>
      </c>
      <c r="E4" s="0" t="str">
        <f aca="false">Critical!D$4</f>
        <v>STI_EXP2/LARGE/mattress_V.jpg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792</v>
      </c>
      <c r="D5" s="0" t="str">
        <f aca="false">Critical!C$5</f>
        <v>The cannon in the battleship shut the pirate ship.</v>
      </c>
      <c r="E5" s="0" t="str">
        <f aca="false">Critical!D$5</f>
        <v>STI_EXP2/LARGE/Cannon_V.jpg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792</v>
      </c>
      <c r="D6" s="0" t="str">
        <f aca="false">Critical!C$6</f>
        <v>The crane arm was down when the operator was out of duty.</v>
      </c>
      <c r="E6" s="0" t="str">
        <f aca="false">Critical!D$6</f>
        <v>STI_EXP2/LARGE/crane_V.jpg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792</v>
      </c>
      <c r="D7" s="0" t="str">
        <f aca="false">Critical!C$7</f>
        <v>The desk was put in front of the window</v>
      </c>
      <c r="E7" s="0" t="str">
        <f aca="false">Critical!D$7</f>
        <v>STI_EXP2/LARGE/desk_V.jpg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792</v>
      </c>
      <c r="D8" s="0" t="str">
        <f aca="false">Critical!C$8</f>
        <v>The canoe was sailing on the river.</v>
      </c>
      <c r="E8" s="0" t="str">
        <f aca="false">Critical!D$8</f>
        <v>STI_EXP2/LARGE/canoe_V.jpg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792</v>
      </c>
      <c r="D9" s="0" t="str">
        <f aca="false">Critical!C$9</f>
        <v>The anchor was on the bottom of the sea.</v>
      </c>
      <c r="E9" s="0" t="str">
        <f aca="false">Critical!D$9</f>
        <v>STI_EXP2/LARGE/anchor_V.jpg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790</v>
      </c>
      <c r="D10" s="0" t="str">
        <f aca="false">Critical!C$10</f>
        <v>The coffin was put beside the alter.</v>
      </c>
      <c r="E10" s="0" t="str">
        <f aca="false">Critical!B$10</f>
        <v>STI_EXP2/LARGE/coffin_H.jpg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790</v>
      </c>
      <c r="D11" s="0" t="str">
        <f aca="false">Critical!C$11</f>
        <v>The drawbridge was cross the moat.</v>
      </c>
      <c r="E11" s="0" t="str">
        <f aca="false">Critical!B$11</f>
        <v>STI_EXP2/LARGE/Drawbridge_H.jpg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790</v>
      </c>
      <c r="D12" s="0" t="str">
        <f aca="false">Critical!C$12</f>
        <v>The sofa was put in the living room.</v>
      </c>
      <c r="E12" s="0" t="str">
        <f aca="false">Critical!B$12</f>
        <v>STI_EXP2/LARGE/sofa_H.jpg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790</v>
      </c>
      <c r="D13" s="0" t="str">
        <f aca="false">Critical!C$13</f>
        <v>The tumbling mat was put in the exercise room.</v>
      </c>
      <c r="E13" s="0" t="str">
        <f aca="false">Critical!B$13</f>
        <v>STI_EXP2/LARGE/mat_H.jpg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790</v>
      </c>
      <c r="D14" s="0" t="str">
        <f aca="false">Critical!C$14</f>
        <v>The smoke was released from the chimney when it was windy.</v>
      </c>
      <c r="E14" s="0" t="str">
        <f aca="false">Critical!B$14</f>
        <v>STI_EXP2/LARGE/smoke_H.jpg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790</v>
      </c>
      <c r="D15" s="0" t="str">
        <f aca="false">Critical!C$15</f>
        <v>The stream was released from the mouth of the status.</v>
      </c>
      <c r="E15" s="0" t="str">
        <f aca="false">Critical!B$15</f>
        <v>STI_EXP2/LARGE/stream_H.jpg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790</v>
      </c>
      <c r="D16" s="0" t="str">
        <f aca="false">Critical!C$16</f>
        <v>The carp was swimming toward the bait.</v>
      </c>
      <c r="E16" s="0" t="str">
        <f aca="false">Critical!B$16</f>
        <v>STI_EXP2/LARGE/Carp_H.jpg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790</v>
      </c>
      <c r="D17" s="0" t="str">
        <f aca="false">Critical!C$17</f>
        <v>The cabinet was laid in the bed of the pickup truck.</v>
      </c>
      <c r="E17" s="0" t="str">
        <f aca="false">Critical!B$17</f>
        <v>STI_EXP2/LARGE/filingcabinet_H.jpg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792</v>
      </c>
      <c r="D18" s="0" t="str">
        <f aca="false">Critical!E$18</f>
        <v>The tatami was lifted outside the Japanese house.</v>
      </c>
      <c r="E18" s="0" t="str">
        <f aca="false">Critical!B$18</f>
        <v>STI_EXP2/LARGE/tatami_H.jpg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792</v>
      </c>
      <c r="D19" s="0" t="str">
        <f aca="false">Critical!E$19</f>
        <v>The barrel stood in the middle of the bar.</v>
      </c>
      <c r="E19" s="0" t="str">
        <f aca="false">Critical!B$19</f>
        <v>STI_EXP2/LARGE/barrel_H.JPG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792</v>
      </c>
      <c r="D20" s="0" t="str">
        <f aca="false">Critical!E$20</f>
        <v>The parachute was opened from the parachutist's back.</v>
      </c>
      <c r="E20" s="0" t="str">
        <f aca="false">Critical!B$20</f>
        <v>STI_EXP2/LARGE/Parachute_H.jpg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792</v>
      </c>
      <c r="D21" s="0" t="str">
        <f aca="false">Critical!E$21</f>
        <v>The missle was launched from the submarine.</v>
      </c>
      <c r="E21" s="0" t="str">
        <f aca="false">Critical!B$21</f>
        <v>STI_EXP2/LARGE/missle_H.jpg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792</v>
      </c>
      <c r="D22" s="0" t="str">
        <f aca="false">Critical!E$22</f>
        <v>The solar panel was set up on the roof.</v>
      </c>
      <c r="E22" s="0" t="str">
        <f aca="false">Critical!B$22</f>
        <v>STI_EXP2/LARGE/SolarPanel_H.jpg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792</v>
      </c>
      <c r="D23" s="0" t="str">
        <f aca="false">Critical!E$23</f>
        <v>The laser beam was projected from the floor.</v>
      </c>
      <c r="E23" s="0" t="str">
        <f aca="false">Critical!B$23</f>
        <v>STI_EXP2/LARGE/laserbeam_H.jpg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792</v>
      </c>
      <c r="D24" s="0" t="str">
        <f aca="false">Critical!E$24</f>
        <v>The undamaged Moai has stood there for thousands of years.</v>
      </c>
      <c r="E24" s="0" t="str">
        <f aca="false">Critical!B$24</f>
        <v>STI_EXP2/LARGE/Moai_H.jpg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792</v>
      </c>
      <c r="D25" s="0" t="str">
        <f aca="false">Critical!E$25</f>
        <v>The hurdle was put on the running track.</v>
      </c>
      <c r="E25" s="0" t="str">
        <f aca="false">Critical!B$25</f>
        <v>STI_EXP2/LARGE/Hurdles_H.jpg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790</v>
      </c>
      <c r="D26" s="0" t="str">
        <f aca="false">Critical!E$26</f>
        <v>The oil pipe drained the water to the top of the building.</v>
      </c>
      <c r="E26" s="0" t="str">
        <f aca="false">Critical!D$26</f>
        <v>STI_EXP2/LARGE/oil_pipe_V.jpg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790</v>
      </c>
      <c r="D27" s="0" t="str">
        <f aca="false">Critical!E$27</f>
        <v>The gate arms were lifted when the car passed by.</v>
      </c>
      <c r="E27" s="0" t="str">
        <f aca="false">Critical!D$27</f>
        <v>STI_EXP2/LARGE/gate_arms_V.jpg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790</v>
      </c>
      <c r="D28" s="0" t="str">
        <f aca="false">Critical!E$28</f>
        <v>The rocket was launched to the space.</v>
      </c>
      <c r="E28" s="0" t="str">
        <f aca="false">Critical!D$28</f>
        <v>STI_EXP2/LARGE/rocket_V.jpg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790</v>
      </c>
      <c r="D29" s="0" t="str">
        <f aca="false">Critical!E$29</f>
        <v>The dump on the truck was dumping the sands.</v>
      </c>
      <c r="E29" s="0" t="str">
        <f aca="false">Critical!D$29</f>
        <v>STI_EXP2/LARGE/dump-truck_H.jpg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790</v>
      </c>
      <c r="D30" s="0" t="str">
        <f aca="false">Critical!E$30</f>
        <v>The flashlight was projected to the floor.</v>
      </c>
      <c r="E30" s="0" t="str">
        <f aca="false">Critical!D$30</f>
        <v>STI_EXP2/LARGE/flashlight_V.jpeg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790</v>
      </c>
      <c r="D31" s="0" t="str">
        <f aca="false">Critical!E$31</f>
        <v>The snake slithered up the tree.</v>
      </c>
      <c r="E31" s="0" t="str">
        <f aca="false">Critical!D$31</f>
        <v>STI_EXP2/LARGE/snake_V.jpg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790</v>
      </c>
      <c r="D32" s="0" t="str">
        <f aca="false">Critical!E$32</f>
        <v>The pig carcass was hanged up.</v>
      </c>
      <c r="E32" s="0" t="str">
        <f aca="false">Critical!D$32</f>
        <v>STI_EXP2/LARGE/pig_V.jpg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790</v>
      </c>
      <c r="D33" s="0" t="str">
        <f aca="false">Critical!E$33</f>
        <v>The road sign showed the drivers go straight.</v>
      </c>
      <c r="E33" s="0" t="str">
        <f aca="false">Critical!D$33</f>
        <v>STI_EXP2/LARGE/roadsign_V.jpg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792</v>
      </c>
      <c r="D34" s="0" t="str">
        <f aca="false">Critical!C$34</f>
        <v>The match was on the table.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792</v>
      </c>
      <c r="D35" s="0" t="str">
        <f aca="false">Critical!C$35</f>
        <v>The cane was lying on the ground.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792</v>
      </c>
      <c r="D36" s="0" t="str">
        <f aca="false">Critical!C$36</f>
        <v>The tube was on the table.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792</v>
      </c>
      <c r="D37" s="0" t="str">
        <f aca="false">Critical!C$37</f>
        <v>The flower pot was torn down by the strong wind.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792</v>
      </c>
      <c r="D38" s="0" t="str">
        <f aca="false">Critical!C$38</f>
        <v>The bowling pin was knocked at the end of the runway.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792</v>
      </c>
      <c r="D39" s="0" t="str">
        <f aca="false">Critical!C$39</f>
        <v>The bottle was dropped on the ground.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792</v>
      </c>
      <c r="D40" s="0" t="str">
        <f aca="false">Critical!C$40</f>
        <v>The stick was dropped from the tree.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792</v>
      </c>
      <c r="D41" s="0" t="str">
        <f aca="false">Critical!C$41</f>
        <v>The candy stick was in the candy box.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790</v>
      </c>
      <c r="D42" s="0" t="str">
        <f aca="false">Critical!C$42</f>
        <v>The carrot was on the shelf in the supermarket.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790</v>
      </c>
      <c r="D43" s="0" t="str">
        <f aca="false">Critical!C$43</f>
        <v>The corn was dropped on the ground.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790</v>
      </c>
      <c r="D44" s="0" t="str">
        <f aca="false">Critical!C$44</f>
        <v>The daisy was dropped on the ground.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790</v>
      </c>
      <c r="D45" s="0" t="str">
        <f aca="false">Critical!C$45</f>
        <v>The dust pan was left on the floor.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790</v>
      </c>
      <c r="D46" s="0" t="str">
        <f aca="false">Critical!C$46</f>
        <v>The fishing rod was hold by the fisher.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790</v>
      </c>
      <c r="D47" s="0" t="str">
        <f aca="false">Critical!C$47</f>
        <v>The fork was above the dish.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790</v>
      </c>
      <c r="D48" s="0" t="str">
        <f aca="false">Critical!C$48</f>
        <v>The funnel was on the kitchen table.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790</v>
      </c>
      <c r="D49" s="0" t="str">
        <f aca="false">Critical!C$49</f>
        <v>The ointment was on the desk.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792</v>
      </c>
      <c r="D50" s="0" t="str">
        <f aca="false">Critical!E$50</f>
        <v>The hat was hanged on the wall.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792</v>
      </c>
      <c r="D51" s="0" t="str">
        <f aca="false">Critical!E$51</f>
        <v>The lego was on the vertical plane.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792</v>
      </c>
      <c r="D52" s="0" t="str">
        <f aca="false">Critical!E$52</f>
        <v>The jeans was on the wall.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792</v>
      </c>
      <c r="D53" s="0" t="str">
        <f aca="false">Critical!E$53</f>
        <v>The key chain was on the wall.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792</v>
      </c>
      <c r="D54" s="0" t="str">
        <f aca="false">Critical!E$54</f>
        <v>The leek was plucked by the farmer.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792</v>
      </c>
      <c r="D55" s="0" t="str">
        <f aca="false">Critical!E$55</f>
        <v>The measuring spoon was on the rack.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792</v>
      </c>
      <c r="D56" s="0" t="str">
        <f aca="false">Critical!E$56</f>
        <v>The gloves was on the rack.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792</v>
      </c>
      <c r="D57" s="0" t="str">
        <f aca="false">Critical!E$57</f>
        <v>The nail was sticked on the floor.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790</v>
      </c>
      <c r="D58" s="0" t="str">
        <f aca="false">Critical!E$58</f>
        <v>The photo frame was on the desk.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790</v>
      </c>
      <c r="D59" s="0" t="str">
        <f aca="false">Critical!E$59</f>
        <v>The razor was in the cup.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790</v>
      </c>
      <c r="D60" s="0" t="str">
        <f aca="false">Critical!E$60</f>
        <v>The screwdriver was used by the worker.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790</v>
      </c>
      <c r="D61" s="0" t="str">
        <f aca="false">Critical!E$61</f>
        <v>The sea shell was picked up by the tourist.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790</v>
      </c>
      <c r="D62" s="0" t="str">
        <f aca="false">Critical!E$62</f>
        <v>The shoe was against the wall.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790</v>
      </c>
      <c r="D63" s="0" t="str">
        <f aca="false">Critical!E$63</f>
        <v>The stapler was in the pen container.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790</v>
      </c>
      <c r="D64" s="0" t="str">
        <f aca="false">Critical!E$64</f>
        <v>The clippers was in the guest's hand.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790</v>
      </c>
      <c r="D65" s="0" t="str">
        <f aca="false">Critical!E$65</f>
        <v>The plastic bottle was on the shelf.</v>
      </c>
      <c r="E65" s="0" t="str">
        <f aca="false">Critical!D$65</f>
        <v>STI_EXP02/SMALL/waterbottle01b_r.jpg</v>
      </c>
      <c r="F65" s="0" t="s">
        <v>791</v>
      </c>
    </row>
    <row r="66" s="22" customFormat="true" ht="15" hidden="false" customHeight="false" outlineLevel="0" collapsed="false">
      <c r="A66" s="22" t="s">
        <v>795</v>
      </c>
      <c r="B66" s="22" t="s">
        <v>795</v>
      </c>
      <c r="C66" s="22" t="s">
        <v>795</v>
      </c>
      <c r="D66" s="28" t="str">
        <f aca="false">Fillers!$B2</f>
        <v>The cloth stand was in the bed room.</v>
      </c>
      <c r="E66" s="22" t="str">
        <f aca="false">Fillers!$A2</f>
        <v>STI_EXP02/Filler/020-baignoire_bathtub.jpg</v>
      </c>
      <c r="F66" s="22" t="s">
        <v>796</v>
      </c>
    </row>
    <row r="67" s="22" customFormat="true" ht="15" hidden="false" customHeight="false" outlineLevel="0" collapsed="false">
      <c r="A67" s="22" t="s">
        <v>795</v>
      </c>
      <c r="B67" s="22" t="s">
        <v>795</v>
      </c>
      <c r="C67" s="22" t="s">
        <v>795</v>
      </c>
      <c r="D67" s="28" t="str">
        <f aca="false">Fillers!$B3</f>
        <v>The giant refinery was beside the street.</v>
      </c>
      <c r="E67" s="22" t="str">
        <f aca="false">Fillers!$A3</f>
        <v>STI_EXP02/Filler/024-tonneau_barrel.jpg</v>
      </c>
      <c r="F67" s="22" t="s">
        <v>796</v>
      </c>
    </row>
    <row r="68" s="22" customFormat="true" ht="15" hidden="false" customHeight="false" outlineLevel="0" collapsed="false">
      <c r="A68" s="22" t="s">
        <v>795</v>
      </c>
      <c r="B68" s="22" t="s">
        <v>795</v>
      </c>
      <c r="C68" s="22" t="s">
        <v>795</v>
      </c>
      <c r="D68" s="28" t="str">
        <f aca="false">Fillers!$B4</f>
        <v>The film was in the camera.</v>
      </c>
      <c r="E68" s="22" t="str">
        <f aca="false">Fillers!$A4</f>
        <v>STI_EXP02/Filler/025-barre_bar.jpg</v>
      </c>
      <c r="F68" s="22" t="s">
        <v>796</v>
      </c>
    </row>
    <row r="69" s="22" customFormat="true" ht="15" hidden="false" customHeight="false" outlineLevel="0" collapsed="false">
      <c r="A69" s="22" t="s">
        <v>795</v>
      </c>
      <c r="B69" s="22" t="s">
        <v>795</v>
      </c>
      <c r="C69" s="22" t="s">
        <v>795</v>
      </c>
      <c r="D69" s="28" t="str">
        <f aca="false">Fillers!$B5</f>
        <v>The capsule was on the table.</v>
      </c>
      <c r="E69" s="22" t="str">
        <f aca="false">Fillers!$A5</f>
        <v>STI_EXP02/Filler/027-batterie_drum-set.jpg</v>
      </c>
      <c r="F69" s="22" t="s">
        <v>796</v>
      </c>
    </row>
    <row r="70" s="22" customFormat="true" ht="15" hidden="false" customHeight="false" outlineLevel="0" collapsed="false">
      <c r="A70" s="22" t="s">
        <v>795</v>
      </c>
      <c r="B70" s="22" t="s">
        <v>795</v>
      </c>
      <c r="C70" s="22" t="s">
        <v>795</v>
      </c>
      <c r="D70" s="28" t="str">
        <f aca="false">Fillers!$B6</f>
        <v>The sew was in the toolbox.</v>
      </c>
      <c r="E70" s="22" t="str">
        <f aca="false">Fillers!$A6</f>
        <v>STI_EXP02/Filler/034-biberon_feeding-bottle.jpg</v>
      </c>
      <c r="F70" s="22" t="s">
        <v>796</v>
      </c>
    </row>
    <row r="71" s="22" customFormat="true" ht="15" hidden="false" customHeight="false" outlineLevel="0" collapsed="false">
      <c r="A71" s="22" t="s">
        <v>795</v>
      </c>
      <c r="B71" s="22" t="s">
        <v>795</v>
      </c>
      <c r="C71" s="22" t="s">
        <v>795</v>
      </c>
      <c r="D71" s="28" t="str">
        <f aca="false">Fillers!$B7</f>
        <v>The hamburger was on the plate.</v>
      </c>
      <c r="E71" s="22" t="str">
        <f aca="false">Fillers!$A7</f>
        <v>STI_EXP02/Filler/035-bibliotheque_book-shelves.jpg</v>
      </c>
      <c r="F71" s="22" t="s">
        <v>796</v>
      </c>
    </row>
    <row r="72" s="22" customFormat="true" ht="15" hidden="false" customHeight="false" outlineLevel="0" collapsed="false">
      <c r="A72" s="22" t="s">
        <v>795</v>
      </c>
      <c r="B72" s="22" t="s">
        <v>795</v>
      </c>
      <c r="C72" s="22" t="s">
        <v>795</v>
      </c>
      <c r="D72" s="28" t="str">
        <f aca="false">Fillers!$B8</f>
        <v>The candle was on the altar.</v>
      </c>
      <c r="E72" s="22" t="str">
        <f aca="false">Fillers!$A8</f>
        <v>STI_EXP02/Filler/041-bonbon_candy.jpg</v>
      </c>
      <c r="F72" s="22" t="s">
        <v>796</v>
      </c>
    </row>
    <row r="73" s="22" customFormat="true" ht="15" hidden="false" customHeight="false" outlineLevel="0" collapsed="false">
      <c r="A73" s="22" t="s">
        <v>795</v>
      </c>
      <c r="B73" s="22" t="s">
        <v>795</v>
      </c>
      <c r="C73" s="22" t="s">
        <v>795</v>
      </c>
      <c r="D73" s="28" t="str">
        <f aca="false">Fillers!$B9</f>
        <v>The cassette was in the recorder.</v>
      </c>
      <c r="E73" s="22" t="str">
        <f aca="false">Fillers!$A9</f>
        <v>STI_EXP02/Filler/071-bateau_boat.jpg</v>
      </c>
      <c r="F73" s="22" t="s">
        <v>796</v>
      </c>
    </row>
    <row r="74" s="22" customFormat="true" ht="15" hidden="false" customHeight="false" outlineLevel="0" collapsed="false">
      <c r="A74" s="22" t="s">
        <v>795</v>
      </c>
      <c r="B74" s="22" t="s">
        <v>795</v>
      </c>
      <c r="C74" s="22" t="s">
        <v>795</v>
      </c>
      <c r="D74" s="28" t="str">
        <f aca="false">Fillers!$B10</f>
        <v>The apple was on the table.</v>
      </c>
      <c r="E74" s="22" t="str">
        <f aca="false">Fillers!$A10</f>
        <v>STI_EXP02/Filler/075-carte_playing-card.jpg</v>
      </c>
      <c r="F74" s="22" t="s">
        <v>796</v>
      </c>
    </row>
    <row r="75" s="22" customFormat="true" ht="15" hidden="false" customHeight="false" outlineLevel="0" collapsed="false">
      <c r="A75" s="22" t="s">
        <v>795</v>
      </c>
      <c r="B75" s="22" t="s">
        <v>795</v>
      </c>
      <c r="C75" s="22" t="s">
        <v>795</v>
      </c>
      <c r="D75" s="28" t="str">
        <f aca="false">Fillers!$B11</f>
        <v>The eardrop was beside the box.</v>
      </c>
      <c r="E75" s="22" t="str">
        <f aca="false">Fillers!$A11</f>
        <v>STI_EXP02/Filler/078-cassette_cassette.jpg</v>
      </c>
      <c r="F75" s="22" t="s">
        <v>796</v>
      </c>
    </row>
    <row r="76" s="22" customFormat="true" ht="15" hidden="false" customHeight="false" outlineLevel="0" collapsed="false">
      <c r="A76" s="22" t="s">
        <v>795</v>
      </c>
      <c r="B76" s="22" t="s">
        <v>795</v>
      </c>
      <c r="C76" s="22" t="s">
        <v>795</v>
      </c>
      <c r="D76" s="28" t="str">
        <f aca="false">Fillers!$B12</f>
        <v>The rice was in the farm.</v>
      </c>
      <c r="E76" s="22" t="str">
        <f aca="false">Fillers!$A12</f>
        <v>STI_EXP02/Filler/089-chronometre_stop-watch.jpg</v>
      </c>
      <c r="F76" s="22" t="s">
        <v>796</v>
      </c>
    </row>
    <row r="77" s="22" customFormat="true" ht="15" hidden="false" customHeight="false" outlineLevel="0" collapsed="false">
      <c r="A77" s="22" t="s">
        <v>795</v>
      </c>
      <c r="B77" s="22" t="s">
        <v>795</v>
      </c>
      <c r="C77" s="22" t="s">
        <v>795</v>
      </c>
      <c r="D77" s="28" t="str">
        <f aca="false">Fillers!$B13</f>
        <v>The lifebuoy was on the deck.</v>
      </c>
      <c r="E77" s="22" t="str">
        <f aca="false">Fillers!$A13</f>
        <v>STI_EXP02/Filler/093-chapiteau_big-top.jpg</v>
      </c>
      <c r="F77" s="22" t="s">
        <v>796</v>
      </c>
    </row>
    <row r="78" s="22" customFormat="true" ht="15" hidden="false" customHeight="false" outlineLevel="0" collapsed="false">
      <c r="A78" s="22" t="s">
        <v>795</v>
      </c>
      <c r="B78" s="22" t="s">
        <v>795</v>
      </c>
      <c r="C78" s="22" t="s">
        <v>795</v>
      </c>
      <c r="D78" s="28" t="str">
        <f aca="false">Fillers!$B14</f>
        <v>The cargo train was running on the rail road.</v>
      </c>
      <c r="E78" s="22" t="str">
        <f aca="false">Fillers!$A14</f>
        <v>STI_EXP02/Filler/156-hot-dog_hot-dog.jpg</v>
      </c>
      <c r="F78" s="22" t="s">
        <v>796</v>
      </c>
    </row>
    <row r="79" s="22" customFormat="true" ht="15" hidden="false" customHeight="false" outlineLevel="0" collapsed="false">
      <c r="A79" s="22" t="s">
        <v>795</v>
      </c>
      <c r="B79" s="22" t="s">
        <v>795</v>
      </c>
      <c r="C79" s="22" t="s">
        <v>795</v>
      </c>
      <c r="D79" s="28" t="str">
        <f aca="false">Fillers!$B15</f>
        <v>The battlecruiser was sailing on the sea.</v>
      </c>
      <c r="E79" s="22" t="str">
        <f aca="false">Fillers!$A15</f>
        <v>STI_EXP02/Filler/166-klaxon_horn.jpg</v>
      </c>
      <c r="F79" s="22" t="s">
        <v>796</v>
      </c>
    </row>
    <row r="80" s="22" customFormat="true" ht="15" hidden="false" customHeight="false" outlineLevel="0" collapsed="false">
      <c r="A80" s="22" t="s">
        <v>795</v>
      </c>
      <c r="B80" s="22" t="s">
        <v>795</v>
      </c>
      <c r="C80" s="22" t="s">
        <v>795</v>
      </c>
      <c r="D80" s="28" t="str">
        <f aca="false">Fillers!$B16</f>
        <v>The double bed was in the room.</v>
      </c>
      <c r="E80" s="22" t="str">
        <f aca="false">Fillers!$A16</f>
        <v>STI_EXP02/Filler/240-pont_bridge.jpg</v>
      </c>
      <c r="F80" s="22" t="s">
        <v>796</v>
      </c>
    </row>
    <row r="81" s="22" customFormat="true" ht="15" hidden="false" customHeight="false" outlineLevel="0" collapsed="false">
      <c r="A81" s="22" t="s">
        <v>795</v>
      </c>
      <c r="B81" s="22" t="s">
        <v>795</v>
      </c>
      <c r="C81" s="22" t="s">
        <v>795</v>
      </c>
      <c r="D81" s="28" t="str">
        <f aca="false">Fillers!$B17</f>
        <v>The cruise was leaving the duck.</v>
      </c>
      <c r="E81" s="22" t="str">
        <f aca="false">Fillers!$A17</f>
        <v>STI_EXP02/Filler/260-sapin_fir-tree.jpg</v>
      </c>
      <c r="F81" s="22" t="s">
        <v>796</v>
      </c>
    </row>
    <row r="82" s="22" customFormat="true" ht="15" hidden="false" customHeight="false" outlineLevel="0" collapsed="false">
      <c r="A82" s="22" t="s">
        <v>795</v>
      </c>
      <c r="B82" s="22" t="s">
        <v>795</v>
      </c>
      <c r="C82" s="22" t="s">
        <v>795</v>
      </c>
      <c r="D82" s="28" t="str">
        <f aca="false">Fillers!$B18</f>
        <v>The police car was running on the road.</v>
      </c>
      <c r="E82" s="22" t="str">
        <f aca="false">Fillers!$A18</f>
        <v>STI_EXP02/Filler/282-tractopelle_digger.jpg</v>
      </c>
      <c r="F82" s="22" t="s">
        <v>796</v>
      </c>
    </row>
    <row r="83" s="22" customFormat="true" ht="15" hidden="false" customHeight="false" outlineLevel="0" collapsed="false">
      <c r="A83" s="22" t="s">
        <v>795</v>
      </c>
      <c r="B83" s="22" t="s">
        <v>795</v>
      </c>
      <c r="C83" s="22" t="s">
        <v>795</v>
      </c>
      <c r="D83" s="28" t="str">
        <f aca="false">Fillers!$B19</f>
        <v>The speedboat was sailing to the pier.</v>
      </c>
      <c r="E83" s="22" t="str">
        <f aca="false">Fillers!$A19</f>
        <v>STI_EXP02/Filler/293-usine_factory.jpg</v>
      </c>
      <c r="F83" s="22" t="s">
        <v>796</v>
      </c>
    </row>
    <row r="84" s="22" customFormat="true" ht="15" hidden="false" customHeight="false" outlineLevel="0" collapsed="false">
      <c r="A84" s="22" t="s">
        <v>795</v>
      </c>
      <c r="B84" s="22" t="s">
        <v>795</v>
      </c>
      <c r="C84" s="22" t="s">
        <v>795</v>
      </c>
      <c r="D84" s="28" t="str">
        <f aca="false">Fillers!$B20</f>
        <v>The cow was living in the farm.</v>
      </c>
      <c r="E84" s="22" t="str">
        <f aca="false">Fillers!$A20</f>
        <v>STI_EXP02/Filler/294-ventilateur_fan.jpg</v>
      </c>
      <c r="F84" s="22" t="s">
        <v>796</v>
      </c>
    </row>
    <row r="85" s="22" customFormat="true" ht="15" hidden="false" customHeight="false" outlineLevel="0" collapsed="false">
      <c r="A85" s="22" t="s">
        <v>795</v>
      </c>
      <c r="B85" s="22" t="s">
        <v>795</v>
      </c>
      <c r="C85" s="22" t="s">
        <v>795</v>
      </c>
      <c r="D85" s="28" t="str">
        <f aca="false">Fillers!$B21</f>
        <v>The church was beside the square.</v>
      </c>
      <c r="E85" s="22" t="str">
        <f aca="false">Fillers!$A21</f>
        <v>STI_EXP02/Filler/airhockeytable.jpg</v>
      </c>
      <c r="F85" s="22" t="s">
        <v>796</v>
      </c>
    </row>
    <row r="86" s="22" customFormat="true" ht="15" hidden="false" customHeight="false" outlineLevel="0" collapsed="false">
      <c r="A86" s="22" t="s">
        <v>795</v>
      </c>
      <c r="B86" s="22" t="s">
        <v>795</v>
      </c>
      <c r="C86" s="22" t="s">
        <v>795</v>
      </c>
      <c r="D86" s="28" t="str">
        <f aca="false">Fillers!$B22</f>
        <v>The hut was in the forest.</v>
      </c>
      <c r="E86" s="22" t="str">
        <f aca="false">Fillers!$A22</f>
        <v>STI_EXP02/Filler/barn.jpg</v>
      </c>
      <c r="F86" s="22" t="s">
        <v>796</v>
      </c>
    </row>
    <row r="87" s="22" customFormat="true" ht="15" hidden="false" customHeight="false" outlineLevel="0" collapsed="false">
      <c r="A87" s="22" t="s">
        <v>795</v>
      </c>
      <c r="B87" s="22" t="s">
        <v>795</v>
      </c>
      <c r="C87" s="22" t="s">
        <v>795</v>
      </c>
      <c r="D87" s="28" t="str">
        <f aca="false">Fillers!$B23</f>
        <v>The warship was sailing to the harbor.</v>
      </c>
      <c r="E87" s="22" t="str">
        <f aca="false">Fillers!$A23</f>
        <v>STI_EXP02/Filler/boxtrailer.jpg</v>
      </c>
      <c r="F87" s="22" t="s">
        <v>796</v>
      </c>
    </row>
    <row r="88" s="22" customFormat="true" ht="15" hidden="false" customHeight="false" outlineLevel="0" collapsed="false">
      <c r="A88" s="22" t="s">
        <v>795</v>
      </c>
      <c r="B88" s="22" t="s">
        <v>795</v>
      </c>
      <c r="C88" s="22" t="s">
        <v>795</v>
      </c>
      <c r="D88" s="28" t="str">
        <f aca="false">Fillers!$B24</f>
        <v>The electric locomotive was running in the tunnel.</v>
      </c>
      <c r="E88" s="22" t="str">
        <f aca="false">Fillers!$A24</f>
        <v>STI_EXP02/Filler/briefcaseclosed.jpg</v>
      </c>
      <c r="F88" s="22" t="s">
        <v>796</v>
      </c>
    </row>
    <row r="89" s="22" customFormat="true" ht="15" hidden="false" customHeight="false" outlineLevel="0" collapsed="false">
      <c r="A89" s="22" t="s">
        <v>795</v>
      </c>
      <c r="B89" s="22" t="s">
        <v>795</v>
      </c>
      <c r="C89" s="22" t="s">
        <v>795</v>
      </c>
      <c r="D89" s="28" t="str">
        <f aca="false">Fillers!$B25</f>
        <v>The coop was in the garden.</v>
      </c>
      <c r="E89" s="22" t="str">
        <f aca="false">Fillers!$A25</f>
        <v>STI_EXP02/Filler/candle08b.jpg</v>
      </c>
      <c r="F89" s="22" t="s">
        <v>796</v>
      </c>
    </row>
    <row r="90" s="22" customFormat="true" ht="15" hidden="false" customHeight="false" outlineLevel="0" collapsed="false">
      <c r="A90" s="22" t="s">
        <v>795</v>
      </c>
      <c r="B90" s="22" t="s">
        <v>795</v>
      </c>
      <c r="C90" s="22" t="s">
        <v>795</v>
      </c>
      <c r="D90" s="28" t="str">
        <f aca="false">Fillers!$B26</f>
        <v>The tent was on the ground.</v>
      </c>
      <c r="E90" s="22" t="str">
        <f aca="false">Fillers!$A26</f>
        <v>STI_EXP02/Filler/castle.jpg</v>
      </c>
      <c r="F90" s="22" t="s">
        <v>796</v>
      </c>
    </row>
    <row r="91" s="22" customFormat="true" ht="15" hidden="false" customHeight="false" outlineLevel="0" collapsed="false">
      <c r="A91" s="22" t="s">
        <v>795</v>
      </c>
      <c r="B91" s="22" t="s">
        <v>795</v>
      </c>
      <c r="C91" s="22" t="s">
        <v>795</v>
      </c>
      <c r="D91" s="28" t="str">
        <f aca="false">Fillers!$B27</f>
        <v>The SUV was running on the road.</v>
      </c>
      <c r="E91" s="22" t="str">
        <f aca="false">Fillers!$A27</f>
        <v>STI_EXP02/Filler/castletower.jpg</v>
      </c>
      <c r="F91" s="22" t="s">
        <v>796</v>
      </c>
    </row>
    <row r="92" s="22" customFormat="true" ht="15" hidden="false" customHeight="false" outlineLevel="0" collapsed="false">
      <c r="A92" s="22" t="s">
        <v>795</v>
      </c>
      <c r="B92" s="22" t="s">
        <v>795</v>
      </c>
      <c r="C92" s="22" t="s">
        <v>795</v>
      </c>
      <c r="D92" s="28" t="str">
        <f aca="false">Fillers!$B28</f>
        <v>The ladder truck was running on the road.</v>
      </c>
      <c r="E92" s="22" t="str">
        <f aca="false">Fillers!$A28</f>
        <v>STI_EXP02/Filler/chair.jpg</v>
      </c>
      <c r="F92" s="22" t="s">
        <v>796</v>
      </c>
    </row>
    <row r="93" s="22" customFormat="true" ht="15" hidden="false" customHeight="false" outlineLevel="0" collapsed="false">
      <c r="A93" s="22" t="s">
        <v>795</v>
      </c>
      <c r="B93" s="22" t="s">
        <v>795</v>
      </c>
      <c r="C93" s="22" t="s">
        <v>795</v>
      </c>
      <c r="D93" s="28" t="str">
        <f aca="false">Fillers!$B29</f>
        <v>The dryer was in the bathroom.</v>
      </c>
      <c r="E93" s="22" t="str">
        <f aca="false">Fillers!$A29</f>
        <v>STI_EXP02/Filler/church.jpg</v>
      </c>
      <c r="F93" s="22" t="s">
        <v>796</v>
      </c>
    </row>
    <row r="94" s="22" customFormat="true" ht="15" hidden="false" customHeight="false" outlineLevel="0" collapsed="false">
      <c r="A94" s="22" t="s">
        <v>795</v>
      </c>
      <c r="B94" s="22" t="s">
        <v>795</v>
      </c>
      <c r="C94" s="22" t="s">
        <v>795</v>
      </c>
      <c r="D94" s="28" t="str">
        <f aca="false">Fillers!$B30</f>
        <v>The winch was in the factory</v>
      </c>
      <c r="E94" s="22" t="str">
        <f aca="false">Fillers!$A30</f>
        <v>STI_EXP02/Filler/cooler01.jpg</v>
      </c>
      <c r="F94" s="22" t="s">
        <v>796</v>
      </c>
    </row>
    <row r="95" s="22" customFormat="true" ht="15" hidden="false" customHeight="false" outlineLevel="0" collapsed="false">
      <c r="A95" s="22" t="s">
        <v>795</v>
      </c>
      <c r="B95" s="22" t="s">
        <v>795</v>
      </c>
      <c r="C95" s="22" t="s">
        <v>795</v>
      </c>
      <c r="D95" s="28" t="str">
        <f aca="false">Fillers!$B31</f>
        <v>The hangar was beside the air plane.</v>
      </c>
      <c r="E95" s="22" t="str">
        <f aca="false">Fillers!$A31</f>
        <v>STI_EXP02/Filler/cow.jpg</v>
      </c>
      <c r="F95" s="22" t="s">
        <v>796</v>
      </c>
    </row>
    <row r="96" s="22" customFormat="true" ht="15" hidden="false" customHeight="false" outlineLevel="0" collapsed="false">
      <c r="A96" s="22" t="s">
        <v>795</v>
      </c>
      <c r="B96" s="22" t="s">
        <v>795</v>
      </c>
      <c r="C96" s="22" t="s">
        <v>795</v>
      </c>
      <c r="D96" s="28" t="str">
        <f aca="false">Fillers!$B32</f>
        <v>The lighthouse was in the entrance of the harbor.</v>
      </c>
      <c r="E96" s="22" t="str">
        <f aca="false">Fillers!$A32</f>
        <v>STI_EXP02/Filler/cruiseship.jpg</v>
      </c>
      <c r="F96" s="22" t="s">
        <v>796</v>
      </c>
    </row>
    <row r="97" s="22" customFormat="true" ht="15" hidden="false" customHeight="false" outlineLevel="0" collapsed="false">
      <c r="A97" s="22" t="s">
        <v>795</v>
      </c>
      <c r="B97" s="22" t="s">
        <v>795</v>
      </c>
      <c r="C97" s="22" t="s">
        <v>795</v>
      </c>
      <c r="D97" s="28" t="str">
        <f aca="false">Fillers!$B33</f>
        <v>The double mattress was in the shop.</v>
      </c>
      <c r="E97" s="22" t="str">
        <f aca="false">Fillers!$A33</f>
        <v>STI_EXP02/Filler/dentalfloss03b.jpg</v>
      </c>
      <c r="F97" s="22" t="s">
        <v>796</v>
      </c>
    </row>
    <row r="98" s="22" customFormat="true" ht="15" hidden="false" customHeight="false" outlineLevel="0" collapsed="false">
      <c r="A98" s="22" t="s">
        <v>795</v>
      </c>
      <c r="B98" s="22" t="s">
        <v>795</v>
      </c>
      <c r="C98" s="22" t="s">
        <v>795</v>
      </c>
      <c r="D98" s="28" t="str">
        <f aca="false">Fillers!$B34</f>
        <v>The castle was on the hill.</v>
      </c>
      <c r="E98" s="22" t="str">
        <f aca="false">Fillers!$A34</f>
        <v>STI_EXP02/Filler/desk02.jpg</v>
      </c>
      <c r="F98" s="22" t="s">
        <v>796</v>
      </c>
    </row>
    <row r="99" s="22" customFormat="true" ht="15" hidden="false" customHeight="false" outlineLevel="0" collapsed="false">
      <c r="A99" s="22" t="s">
        <v>795</v>
      </c>
      <c r="B99" s="22" t="s">
        <v>795</v>
      </c>
      <c r="C99" s="22" t="s">
        <v>795</v>
      </c>
      <c r="D99" s="28" t="str">
        <f aca="false">Fillers!$B35</f>
        <v>The cargo ship was sailing to the harbor.</v>
      </c>
      <c r="E99" s="22" t="str">
        <f aca="false">Fillers!$A35</f>
        <v>STI_EXP02/Filler/dryingmachine02.jpg</v>
      </c>
      <c r="F99" s="22" t="s">
        <v>796</v>
      </c>
    </row>
    <row r="100" s="22" customFormat="true" ht="15" hidden="false" customHeight="false" outlineLevel="0" collapsed="false">
      <c r="A100" s="22" t="s">
        <v>795</v>
      </c>
      <c r="B100" s="22" t="s">
        <v>795</v>
      </c>
      <c r="C100" s="22" t="s">
        <v>795</v>
      </c>
      <c r="D100" s="28" t="str">
        <f aca="false">Fillers!$B36</f>
        <v>The truck was in the parking lot.</v>
      </c>
      <c r="E100" s="22" t="str">
        <f aca="false">Fillers!$A36</f>
        <v>STI_EXP02/Filler/earring01.jpg</v>
      </c>
      <c r="F100" s="22" t="s">
        <v>796</v>
      </c>
    </row>
    <row r="101" s="22" customFormat="true" ht="15" hidden="false" customHeight="false" outlineLevel="0" collapsed="false">
      <c r="A101" s="22" t="s">
        <v>795</v>
      </c>
      <c r="B101" s="22" t="s">
        <v>795</v>
      </c>
      <c r="C101" s="22" t="s">
        <v>795</v>
      </c>
      <c r="D101" s="28" t="str">
        <f aca="false">Fillers!$B37</f>
        <v>The ball was on the billiard table.</v>
      </c>
      <c r="E101" s="22" t="str">
        <f aca="false">Fillers!$A37</f>
        <v>STI_EXP02/Filler/faucet.jpg</v>
      </c>
      <c r="F101" s="22" t="s">
        <v>796</v>
      </c>
    </row>
    <row r="102" s="22" customFormat="true" ht="15" hidden="false" customHeight="false" outlineLevel="0" collapsed="false">
      <c r="A102" s="22" t="s">
        <v>795</v>
      </c>
      <c r="B102" s="22" t="s">
        <v>795</v>
      </c>
      <c r="C102" s="22" t="s">
        <v>795</v>
      </c>
      <c r="D102" s="28" t="str">
        <f aca="false">Fillers!$B38</f>
        <v>The calculator was on the desk.</v>
      </c>
      <c r="E102" s="22" t="str">
        <f aca="false">Fillers!$A38</f>
        <v>STI_EXP02/Filler/ferry.jpg</v>
      </c>
      <c r="F102" s="22" t="s">
        <v>796</v>
      </c>
    </row>
    <row r="103" s="22" customFormat="true" ht="15" hidden="false" customHeight="false" outlineLevel="0" collapsed="false">
      <c r="A103" s="22" t="s">
        <v>795</v>
      </c>
      <c r="B103" s="22" t="s">
        <v>795</v>
      </c>
      <c r="C103" s="22" t="s">
        <v>795</v>
      </c>
      <c r="D103" s="28" t="str">
        <f aca="false">Fillers!$B39</f>
        <v>The Swiss army knife was on the table.</v>
      </c>
      <c r="E103" s="22" t="str">
        <f aca="false">Fillers!$A39</f>
        <v>STI_EXP02/Filler/filmroll.jpg</v>
      </c>
      <c r="F103" s="22" t="s">
        <v>796</v>
      </c>
    </row>
    <row r="104" s="22" customFormat="true" ht="15" hidden="false" customHeight="false" outlineLevel="0" collapsed="false">
      <c r="A104" s="22" t="s">
        <v>795</v>
      </c>
      <c r="B104" s="22" t="s">
        <v>795</v>
      </c>
      <c r="C104" s="22" t="s">
        <v>795</v>
      </c>
      <c r="D104" s="28" t="str">
        <f aca="false">Fillers!$B40</f>
        <v>The alarm clock was on the bed.</v>
      </c>
      <c r="E104" s="22" t="str">
        <f aca="false">Fillers!$A40</f>
        <v>STI_EXP02/Filler/flower.jpg</v>
      </c>
      <c r="F104" s="22" t="s">
        <v>796</v>
      </c>
    </row>
    <row r="105" s="22" customFormat="true" ht="15" hidden="false" customHeight="false" outlineLevel="0" collapsed="false">
      <c r="A105" s="22" t="s">
        <v>795</v>
      </c>
      <c r="B105" s="22" t="s">
        <v>795</v>
      </c>
      <c r="C105" s="22" t="s">
        <v>795</v>
      </c>
      <c r="D105" s="28" t="str">
        <f aca="false">Fillers!$B41</f>
        <v>The flashlight was in the suitcase.</v>
      </c>
      <c r="E105" s="22" t="str">
        <f aca="false">Fillers!$A41</f>
        <v>STI_EXP02/Filler/freighttruck.jpg</v>
      </c>
      <c r="F105" s="22" t="s">
        <v>796</v>
      </c>
    </row>
    <row r="106" s="22" customFormat="true" ht="15" hidden="false" customHeight="false" outlineLevel="0" collapsed="false">
      <c r="A106" s="22" t="s">
        <v>795</v>
      </c>
      <c r="B106" s="22" t="s">
        <v>795</v>
      </c>
      <c r="C106" s="22" t="s">
        <v>795</v>
      </c>
      <c r="D106" s="28" t="str">
        <f aca="false">Fillers!$B42</f>
        <v>The Rubik's Cube was on the shelf.</v>
      </c>
      <c r="E106" s="22" t="str">
        <f aca="false">Fillers!$A42</f>
        <v>STI_EXP02/Filler/fridge.jpg</v>
      </c>
      <c r="F106" s="22" t="s">
        <v>796</v>
      </c>
    </row>
    <row r="107" s="22" customFormat="true" ht="15" hidden="false" customHeight="false" outlineLevel="0" collapsed="false">
      <c r="A107" s="22" t="s">
        <v>795</v>
      </c>
      <c r="B107" s="22" t="s">
        <v>795</v>
      </c>
      <c r="C107" s="22" t="s">
        <v>795</v>
      </c>
      <c r="D107" s="28" t="str">
        <f aca="false">Fillers!$B43</f>
        <v>The computer monitor was on the desk.</v>
      </c>
      <c r="E107" s="22" t="str">
        <f aca="false">Fillers!$A43</f>
        <v>STI_EXP02/Filler/fryingpan02a.jpg</v>
      </c>
      <c r="F107" s="22" t="s">
        <v>796</v>
      </c>
    </row>
    <row r="108" s="22" customFormat="true" ht="15" hidden="false" customHeight="false" outlineLevel="0" collapsed="false">
      <c r="A108" s="22" t="s">
        <v>795</v>
      </c>
      <c r="B108" s="22" t="s">
        <v>795</v>
      </c>
      <c r="C108" s="22" t="s">
        <v>795</v>
      </c>
      <c r="D108" s="28" t="str">
        <f aca="false">Fillers!$B44</f>
        <v>The dartboard was on the wall.</v>
      </c>
      <c r="E108" s="22" t="str">
        <f aca="false">Fillers!$A44</f>
        <v>STI_EXP02/Filler/hangar.jpg</v>
      </c>
      <c r="F108" s="22" t="s">
        <v>796</v>
      </c>
    </row>
    <row r="109" s="22" customFormat="true" ht="15" hidden="false" customHeight="false" outlineLevel="0" collapsed="false">
      <c r="A109" s="22" t="s">
        <v>795</v>
      </c>
      <c r="B109" s="22" t="s">
        <v>795</v>
      </c>
      <c r="C109" s="22" t="s">
        <v>795</v>
      </c>
      <c r="D109" s="28" t="str">
        <f aca="false">Fillers!$B45</f>
        <v>The brand new cup was on the kitchen table.</v>
      </c>
      <c r="E109" s="22" t="str">
        <f aca="false">Fillers!$A45</f>
        <v>STI_EXP02/Filler/kiwi03.jpg</v>
      </c>
      <c r="F109" s="22" t="s">
        <v>796</v>
      </c>
    </row>
    <row r="110" s="22" customFormat="true" ht="15" hidden="false" customHeight="false" outlineLevel="0" collapsed="false">
      <c r="A110" s="22" t="s">
        <v>795</v>
      </c>
      <c r="B110" s="22" t="s">
        <v>795</v>
      </c>
      <c r="C110" s="22" t="s">
        <v>795</v>
      </c>
      <c r="D110" s="28" t="str">
        <f aca="false">Fillers!$B46</f>
        <v>The shrimp was in the aquarium.</v>
      </c>
      <c r="E110" s="22" t="str">
        <f aca="false">Fillers!$A46</f>
        <v>STI_EXP02/Filler/laptopopen.jpg</v>
      </c>
      <c r="F110" s="22" t="s">
        <v>796</v>
      </c>
    </row>
    <row r="111" s="22" customFormat="true" ht="15" hidden="false" customHeight="false" outlineLevel="0" collapsed="false">
      <c r="A111" s="22" t="s">
        <v>795</v>
      </c>
      <c r="B111" s="22" t="s">
        <v>795</v>
      </c>
      <c r="C111" s="22" t="s">
        <v>795</v>
      </c>
      <c r="D111" s="28" t="str">
        <f aca="false">Fillers!$B47</f>
        <v>The tooth was in the iron dish.</v>
      </c>
      <c r="E111" s="22" t="str">
        <f aca="false">Fillers!$A47</f>
        <v>STI_EXP02/Filler/lighthouse.jpg</v>
      </c>
      <c r="F111" s="22" t="s">
        <v>796</v>
      </c>
    </row>
    <row r="112" s="22" customFormat="true" ht="15" hidden="false" customHeight="false" outlineLevel="0" collapsed="false">
      <c r="A112" s="22" t="s">
        <v>795</v>
      </c>
      <c r="B112" s="22" t="s">
        <v>795</v>
      </c>
      <c r="C112" s="22" t="s">
        <v>795</v>
      </c>
      <c r="D112" s="28" t="str">
        <f aca="false">Fillers!$B48</f>
        <v>The telephone was on the short table.</v>
      </c>
      <c r="E112" s="22" t="str">
        <f aca="false">Fillers!$A48</f>
        <v>STI_EXP02/Filler/Generic_High_Speed_Train_01.jpg</v>
      </c>
      <c r="F112" s="22" t="s">
        <v>796</v>
      </c>
    </row>
    <row r="113" s="22" customFormat="true" ht="15" hidden="false" customHeight="false" outlineLevel="0" collapsed="false">
      <c r="A113" s="22" t="s">
        <v>795</v>
      </c>
      <c r="B113" s="22" t="s">
        <v>795</v>
      </c>
      <c r="C113" s="22" t="s">
        <v>795</v>
      </c>
      <c r="D113" s="28" t="str">
        <f aca="false">Fillers!$B49</f>
        <v>The folder was on the shelf.</v>
      </c>
      <c r="E113" s="22" t="str">
        <f aca="false">Fillers!$A49</f>
        <v>STI_EXP02/Filler/mattress.jpg</v>
      </c>
      <c r="F113" s="22" t="s">
        <v>796</v>
      </c>
    </row>
    <row r="114" s="22" customFormat="true" ht="15" hidden="false" customHeight="false" outlineLevel="0" collapsed="false">
      <c r="A114" s="22" t="s">
        <v>795</v>
      </c>
      <c r="B114" s="22" t="s">
        <v>795</v>
      </c>
      <c r="C114" s="22" t="s">
        <v>795</v>
      </c>
      <c r="D114" s="28" t="str">
        <f aca="false">Fillers!$B50</f>
        <v>The ballon was in the kid's hand.</v>
      </c>
      <c r="E114" s="22" t="str">
        <f aca="false">Fillers!$A50</f>
        <v>STI_EXP02/Filler/pill.jpg</v>
      </c>
      <c r="F114" s="22" t="s">
        <v>796</v>
      </c>
    </row>
    <row r="115" s="22" customFormat="true" ht="15" hidden="false" customHeight="false" outlineLevel="0" collapsed="false">
      <c r="A115" s="22" t="s">
        <v>795</v>
      </c>
      <c r="B115" s="22" t="s">
        <v>795</v>
      </c>
      <c r="C115" s="22" t="s">
        <v>795</v>
      </c>
      <c r="D115" s="28" t="str">
        <f aca="false">Fillers!$B51</f>
        <v>The couch was on the wall.</v>
      </c>
      <c r="E115" s="22" t="str">
        <f aca="false">Fillers!$A51</f>
        <v>STI_EXP02/Filler/ribbon04.jpg</v>
      </c>
      <c r="F115" s="22" t="s">
        <v>796</v>
      </c>
    </row>
    <row r="116" s="22" customFormat="true" ht="15" hidden="false" customHeight="false" outlineLevel="0" collapsed="false">
      <c r="A116" s="22" t="s">
        <v>795</v>
      </c>
      <c r="B116" s="22" t="s">
        <v>795</v>
      </c>
      <c r="C116" s="22" t="s">
        <v>795</v>
      </c>
      <c r="D116" s="28" t="str">
        <f aca="false">Fillers!$B52</f>
        <v>The basketball hoop was in the field.</v>
      </c>
      <c r="E116" s="22" t="str">
        <f aca="false">Fillers!$A52</f>
        <v>STI_EXP02/Filler/rubikcube.jpg</v>
      </c>
      <c r="F116" s="22" t="s">
        <v>796</v>
      </c>
    </row>
    <row r="117" s="22" customFormat="true" ht="15" hidden="false" customHeight="false" outlineLevel="0" collapsed="false">
      <c r="A117" s="22" t="s">
        <v>795</v>
      </c>
      <c r="B117" s="22" t="s">
        <v>795</v>
      </c>
      <c r="C117" s="22" t="s">
        <v>795</v>
      </c>
      <c r="D117" s="28" t="str">
        <f aca="false">Fillers!$B53</f>
        <v>The book shelf stood on the floor.</v>
      </c>
      <c r="E117" s="22" t="str">
        <f aca="false">Fillers!$A53</f>
        <v>STI_EXP02/Filler/sailboat.jpg</v>
      </c>
      <c r="F117" s="22" t="s">
        <v>796</v>
      </c>
    </row>
    <row r="118" s="22" customFormat="true" ht="15" hidden="false" customHeight="false" outlineLevel="0" collapsed="false">
      <c r="A118" s="22" t="s">
        <v>795</v>
      </c>
      <c r="B118" s="22" t="s">
        <v>795</v>
      </c>
      <c r="C118" s="22" t="s">
        <v>795</v>
      </c>
      <c r="D118" s="28" t="str">
        <f aca="false">Fillers!$B54</f>
        <v>The lamp was settled under the celing.</v>
      </c>
      <c r="E118" s="22" t="str">
        <f aca="false">Fillers!$A54</f>
        <v>STI_EXP02/Filler/scrubbingbrush05b.jpg</v>
      </c>
      <c r="F118" s="22" t="s">
        <v>796</v>
      </c>
    </row>
    <row r="119" s="22" customFormat="true" ht="15" hidden="false" customHeight="false" outlineLevel="0" collapsed="false">
      <c r="A119" s="22" t="s">
        <v>795</v>
      </c>
      <c r="B119" s="22" t="s">
        <v>795</v>
      </c>
      <c r="C119" s="22" t="s">
        <v>795</v>
      </c>
      <c r="D119" s="28" t="str">
        <f aca="false">Fillers!$B55</f>
        <v>The office desk was in the office.</v>
      </c>
      <c r="E119" s="22" t="str">
        <f aca="false">Fillers!$A55</f>
        <v>STI_EXP02/Filler/solderingiron.jpg</v>
      </c>
      <c r="F119" s="22" t="s">
        <v>796</v>
      </c>
    </row>
    <row r="120" s="22" customFormat="true" ht="15" hidden="false" customHeight="false" outlineLevel="0" collapsed="false">
      <c r="A120" s="22" t="s">
        <v>795</v>
      </c>
      <c r="B120" s="22" t="s">
        <v>795</v>
      </c>
      <c r="C120" s="22" t="s">
        <v>795</v>
      </c>
      <c r="D120" s="28" t="str">
        <f aca="false">Fillers!$B56</f>
        <v>The printer was sending copies out.</v>
      </c>
      <c r="E120" s="22" t="str">
        <f aca="false">Fillers!$A56</f>
        <v>STI_EXP02/Filler/spatula04.jpg</v>
      </c>
      <c r="F120" s="22" t="s">
        <v>796</v>
      </c>
    </row>
    <row r="121" s="22" customFormat="true" ht="15" hidden="false" customHeight="false" outlineLevel="0" collapsed="false">
      <c r="A121" s="22" t="s">
        <v>795</v>
      </c>
      <c r="B121" s="22" t="s">
        <v>795</v>
      </c>
      <c r="C121" s="22" t="s">
        <v>795</v>
      </c>
      <c r="D121" s="28" t="str">
        <f aca="false">Fillers!$B57</f>
        <v>The table tennis was beside myself.</v>
      </c>
      <c r="E121" s="22" t="str">
        <f aca="false">Fillers!$A57</f>
        <v>STI_EXP02/Filler/staple.jpg</v>
      </c>
      <c r="F121" s="22" t="s">
        <v>796</v>
      </c>
    </row>
    <row r="122" s="22" customFormat="true" ht="15" hidden="false" customHeight="false" outlineLevel="0" collapsed="false">
      <c r="A122" s="22" t="s">
        <v>795</v>
      </c>
      <c r="B122" s="22" t="s">
        <v>795</v>
      </c>
      <c r="C122" s="22" t="s">
        <v>795</v>
      </c>
      <c r="D122" s="28" t="str">
        <f aca="false">Fillers!$B58</f>
        <v>The dog house was beside the door.</v>
      </c>
      <c r="E122" s="22" t="str">
        <f aca="false">Fillers!$A58</f>
        <v>STI_EXP02/Filler/strap.jpg</v>
      </c>
      <c r="F122" s="22" t="s">
        <v>796</v>
      </c>
    </row>
    <row r="123" s="22" customFormat="true" ht="15" hidden="false" customHeight="false" outlineLevel="0" collapsed="false">
      <c r="A123" s="22" t="s">
        <v>795</v>
      </c>
      <c r="B123" s="22" t="s">
        <v>795</v>
      </c>
      <c r="C123" s="22" t="s">
        <v>795</v>
      </c>
      <c r="D123" s="28" t="str">
        <f aca="false">Fillers!$B59</f>
        <v>The boat was sailing near the beach.</v>
      </c>
      <c r="E123" s="22" t="str">
        <f aca="false">Fillers!$A59</f>
        <v>STI_EXP02/Filler/tv.jpg</v>
      </c>
      <c r="F123" s="22" t="s">
        <v>796</v>
      </c>
    </row>
    <row r="124" s="22" customFormat="true" ht="15" hidden="false" customHeight="false" outlineLevel="0" collapsed="false">
      <c r="A124" s="22" t="s">
        <v>795</v>
      </c>
      <c r="B124" s="22" t="s">
        <v>795</v>
      </c>
      <c r="C124" s="22" t="s">
        <v>795</v>
      </c>
      <c r="D124" s="28" t="str">
        <f aca="false">Fillers!$B60</f>
        <v>The cabbage was on the shelf in the supermarket.</v>
      </c>
      <c r="E124" s="22" t="str">
        <f aca="false">Fillers!$A60</f>
        <v>STI_EXP02/Filler/umbrellaopen.jpg</v>
      </c>
      <c r="F124" s="22" t="s">
        <v>796</v>
      </c>
    </row>
    <row r="125" s="22" customFormat="true" ht="15" hidden="false" customHeight="false" outlineLevel="0" collapsed="false">
      <c r="A125" s="22" t="s">
        <v>795</v>
      </c>
      <c r="B125" s="22" t="s">
        <v>795</v>
      </c>
      <c r="C125" s="22" t="s">
        <v>795</v>
      </c>
      <c r="D125" s="28" t="str">
        <f aca="false">Fillers!$B61</f>
        <v>The pinboard was on the desk table.</v>
      </c>
      <c r="E125" s="22" t="str">
        <f aca="false">Fillers!$A61</f>
        <v>STI_EXP02/Filler/uprightpiano01.jpg</v>
      </c>
      <c r="F125" s="22" t="s">
        <v>796</v>
      </c>
    </row>
    <row r="126" s="22" customFormat="true" ht="15" hidden="false" customHeight="false" outlineLevel="0" collapsed="false">
      <c r="A126" s="22" t="s">
        <v>795</v>
      </c>
      <c r="B126" s="22" t="s">
        <v>795</v>
      </c>
      <c r="C126" s="22" t="s">
        <v>795</v>
      </c>
      <c r="D126" s="28" t="str">
        <f aca="false">Fillers!$B62</f>
        <v>The toy dinosaur stood on the groud.</v>
      </c>
      <c r="E126" s="22" t="str">
        <f aca="false">Fillers!$A62</f>
        <v>STI_EXP02/Filler/usbkey.jpg</v>
      </c>
      <c r="F126" s="22" t="s">
        <v>796</v>
      </c>
    </row>
    <row r="127" s="22" customFormat="true" ht="15" hidden="false" customHeight="false" outlineLevel="0" collapsed="false">
      <c r="A127" s="22" t="s">
        <v>795</v>
      </c>
      <c r="B127" s="22" t="s">
        <v>795</v>
      </c>
      <c r="C127" s="22" t="s">
        <v>795</v>
      </c>
      <c r="D127" s="28" t="str">
        <f aca="false">Fillers!$B63</f>
        <v>The pork was being shown by the magician.</v>
      </c>
      <c r="E127" s="22" t="str">
        <f aca="false">Fillers!$A63</f>
        <v>STI_EXP02/Filler/weight01.jpg</v>
      </c>
      <c r="F127" s="22" t="s">
        <v>796</v>
      </c>
    </row>
    <row r="128" s="22" customFormat="true" ht="15" hidden="false" customHeight="false" outlineLevel="0" collapsed="false">
      <c r="A128" s="22" t="s">
        <v>795</v>
      </c>
      <c r="B128" s="22" t="s">
        <v>795</v>
      </c>
      <c r="C128" s="22" t="s">
        <v>795</v>
      </c>
      <c r="D128" s="28" t="str">
        <f aca="false">Fillers!$B64</f>
        <v>The stopping watch was being used by the coach.</v>
      </c>
      <c r="E128" s="22" t="str">
        <f aca="false">Fillers!$A64</f>
        <v>STI_EXP02/Filler/wheel01.jpg</v>
      </c>
      <c r="F128" s="22" t="s">
        <v>796</v>
      </c>
    </row>
    <row r="129" s="22" customFormat="true" ht="15" hidden="false" customHeight="false" outlineLevel="0" collapsed="false">
      <c r="A129" s="22" t="s">
        <v>795</v>
      </c>
      <c r="B129" s="22" t="s">
        <v>795</v>
      </c>
      <c r="C129" s="22" t="s">
        <v>795</v>
      </c>
      <c r="D129" s="28" t="str">
        <f aca="false">Fillers!$B65</f>
        <v>The container was in the field.</v>
      </c>
      <c r="E129" s="22" t="str">
        <f aca="false">Fillers!$A65</f>
        <v>STI_EXP02/Filler/woodboard.jpg</v>
      </c>
      <c r="F129" s="22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50" zoomScaleNormal="150" zoomScalePageLayoutView="100" workbookViewId="0">
      <selection pane="topLeft" activeCell="D66" activeCellId="0" sqref="D66"/>
    </sheetView>
  </sheetViews>
  <sheetFormatPr defaultRowHeight="15"/>
  <cols>
    <col collapsed="false" hidden="false" max="3" min="1" style="0" width="12.0442477876106"/>
    <col collapsed="false" hidden="false" max="4" min="4" style="27" width="70.6504424778761"/>
    <col collapsed="false" hidden="false" max="5" min="5" style="0" width="57.5309734513274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27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790</v>
      </c>
      <c r="D2" s="27" t="str">
        <f aca="false">Critical!H$2</f>
        <v>純白象牙被放置在桌上</v>
      </c>
      <c r="E2" s="0" t="str">
        <f aca="false">Critical!B$2</f>
        <v>STI_EXP2/LARGE/Ivory_H.jpg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790</v>
      </c>
      <c r="D3" s="27" t="str">
        <f aca="false">Critical!H$3</f>
        <v>海豚塑像橫跨大門上方</v>
      </c>
      <c r="E3" s="0" t="str">
        <f aca="false">Critical!B$3</f>
        <v>STI_EXP2/LARGE/dolphin_H.png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790</v>
      </c>
      <c r="D4" s="27" t="str">
        <f aca="false">Critical!H$4</f>
        <v>床墊舖設在床上</v>
      </c>
      <c r="E4" s="0" t="str">
        <f aca="false">Critical!B$4</f>
        <v>STI_EXP2/LARGE/mattress_H.jpg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790</v>
      </c>
      <c r="D5" s="27" t="str">
        <f aca="false">Critical!H$5</f>
        <v>戰艦的大砲正在砲擊海盜船</v>
      </c>
      <c r="E5" s="0" t="str">
        <f aca="false">Critical!B$5</f>
        <v>STI_EXP2/LARGE/Cannon_H.jpg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790</v>
      </c>
      <c r="D6" s="27" t="str">
        <f aca="false">Critical!H$6</f>
        <v>起重架被收起來，因為操作員在休息</v>
      </c>
      <c r="E6" s="0" t="str">
        <f aca="false">Critical!B$6</f>
        <v>STI_EXP2/LARGE/crane_H.png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790</v>
      </c>
      <c r="D7" s="27" t="str">
        <f aca="false">Critical!H$7</f>
        <v>那張桌子被放在窗戶前面</v>
      </c>
      <c r="E7" s="0" t="str">
        <f aca="false">Critical!B$7</f>
        <v>STI_EXP2/LARGE/desk_H.jpg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790</v>
      </c>
      <c r="D8" s="27" t="str">
        <f aca="false">Critical!H$8</f>
        <v>獨木舟正行駛在河面</v>
      </c>
      <c r="E8" s="0" t="str">
        <f aca="false">Critical!B$8</f>
        <v>STI_EXP2/LARGE/canoe_H.jpg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790</v>
      </c>
      <c r="D9" s="27" t="str">
        <f aca="false">Critical!H$9</f>
        <v>船錨沉到海底</v>
      </c>
      <c r="E9" s="0" t="str">
        <f aca="false">Critical!B$9</f>
        <v>STI_EXP2/LARGE/anchor_H.jpg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789</v>
      </c>
      <c r="C10" s="0" t="s">
        <v>792</v>
      </c>
      <c r="D10" s="27" t="str">
        <f aca="false">Critical!I$10</f>
        <v>西式棺材豎立在博物館中央</v>
      </c>
      <c r="E10" s="0" t="str">
        <f aca="false">Critical!B$10</f>
        <v>STI_EXP2/LARGE/coffin_H.jpg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789</v>
      </c>
      <c r="C11" s="0" t="s">
        <v>792</v>
      </c>
      <c r="D11" s="27" t="str">
        <f aca="false">Critical!I$11</f>
        <v>釣橋擋住了大門</v>
      </c>
      <c r="E11" s="0" t="str">
        <f aca="false">Critical!B$11</f>
        <v>STI_EXP2/LARGE/Drawbridge_H.jpg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789</v>
      </c>
      <c r="C12" s="0" t="s">
        <v>792</v>
      </c>
      <c r="D12" s="27" t="str">
        <f aca="false">Critical!I$12</f>
        <v>沙發被放在推車上搬運</v>
      </c>
      <c r="E12" s="0" t="str">
        <f aca="false">Critical!B$12</f>
        <v>STI_EXP2/LARGE/sofa_H.jpg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789</v>
      </c>
      <c r="C13" s="0" t="s">
        <v>792</v>
      </c>
      <c r="D13" s="27" t="str">
        <f aca="false">Critical!I$13</f>
        <v>健身用墊不使用時緊靠著牆面</v>
      </c>
      <c r="E13" s="0" t="str">
        <f aca="false">Critical!B$13</f>
        <v>STI_EXP2/LARGE/mat_H.jpg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789</v>
      </c>
      <c r="C14" s="0" t="s">
        <v>792</v>
      </c>
      <c r="D14" s="27" t="str">
        <f aca="false">Critical!I$14</f>
        <v>那道煙霧在無風時從煙囪排放出來</v>
      </c>
      <c r="E14" s="0" t="str">
        <f aca="false">Critical!B$14</f>
        <v>STI_EXP2/LARGE/smoke_H.jpg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789</v>
      </c>
      <c r="C15" s="0" t="s">
        <v>792</v>
      </c>
      <c r="D15" s="27" t="str">
        <f aca="false">Critical!I$15</f>
        <v>那道水柱從鯨魚體內噴出</v>
      </c>
      <c r="E15" s="0" t="str">
        <f aca="false">Critical!B$15</f>
        <v>STI_EXP2/LARGE/stream_H.jpg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789</v>
      </c>
      <c r="C16" s="0" t="s">
        <v>792</v>
      </c>
      <c r="D16" s="27" t="str">
        <f aca="false">Critical!I$16</f>
        <v>鯉魚被釣客釣起</v>
      </c>
      <c r="E16" s="0" t="str">
        <f aca="false">Critical!B$16</f>
        <v>STI_EXP2/LARGE/Carp_H.jpg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789</v>
      </c>
      <c r="C17" s="0" t="s">
        <v>792</v>
      </c>
      <c r="D17" s="27" t="str">
        <f aca="false">Critical!I$17</f>
        <v>公文櫃緊靠辦公室的牆面</v>
      </c>
      <c r="E17" s="0" t="str">
        <f aca="false">Critical!B$17</f>
        <v>STI_EXP2/LARGE/filingcabinet_H.jpg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790</v>
      </c>
      <c r="D18" s="27" t="str">
        <f aca="false">Critical!I$18</f>
        <v>塌塌米靠在和室外的牆面</v>
      </c>
      <c r="E18" s="0" t="str">
        <f aca="false">Critical!D$18</f>
        <v>STI_EXP2/LARGE/tatami_V.jpg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790</v>
      </c>
      <c r="D19" s="27" t="str">
        <f aca="false">Critical!I$19</f>
        <v>酒桶被放在酒吧角落</v>
      </c>
      <c r="E19" s="0" t="str">
        <f aca="false">Critical!D$19</f>
        <v>STI_EXP2/LARGE/barrel_V.jpg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790</v>
      </c>
      <c r="D20" s="27" t="str">
        <f aca="false">Critical!I$20</f>
        <v>降落傘從跳傘員背後張開</v>
      </c>
      <c r="E20" s="0" t="str">
        <f aca="false">Critical!D$20</f>
        <v>STI_EXP2/LARGE/parachute_V.jpg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790</v>
      </c>
      <c r="D21" s="27" t="str">
        <f aca="false">Critical!I$21</f>
        <v>巡曳飛彈從潛艇發射出來</v>
      </c>
      <c r="E21" s="0" t="str">
        <f aca="false">Critical!D$21</f>
        <v>STI_EXP2/LARGE/missle_V.jpg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790</v>
      </c>
      <c r="D22" s="27" t="str">
        <f aca="false">Critical!I$22</f>
        <v>那片太陽能板被放在屋頂上</v>
      </c>
      <c r="E22" s="0" t="str">
        <f aca="false">Critical!D$22</f>
        <v>STI_EXP2/LARGE/SolarPanel_V.jpg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790</v>
      </c>
      <c r="D23" s="27" t="str">
        <f aca="false">Critical!I$23</f>
        <v>雷射光從天花板向下照射</v>
      </c>
      <c r="E23" s="0" t="str">
        <f aca="false">Critical!D$23</f>
        <v>STI_EXP2/LARGE/laserbeam_V.jpg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790</v>
      </c>
      <c r="D24" s="27" t="str">
        <f aca="false">Critical!I$24</f>
        <v>那座未損毀的摩埃石像已站在那裡多年</v>
      </c>
      <c r="E24" s="0" t="str">
        <f aca="false">Critical!D$24</f>
        <v>STI_EXP2/LARGE/Moai_V.jpg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790</v>
      </c>
      <c r="D25" s="27" t="str">
        <f aca="false">Critical!I$25</f>
        <v>那個跨欄架放在田徑場跑道上</v>
      </c>
      <c r="E25" s="0" t="str">
        <f aca="false">Critical!D$25</f>
        <v>STI_EXP2/LARGE/Hurdles_V.jpg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793</v>
      </c>
      <c r="C26" s="0" t="s">
        <v>792</v>
      </c>
      <c r="D26" s="27" t="str">
        <f aca="false">Critical!H$26</f>
        <v>這支管子埋在地下輸送自來水</v>
      </c>
      <c r="E26" s="0" t="str">
        <f aca="false">Critical!D$26</f>
        <v>STI_EXP2/LARGE/oil_pipe_V.jpg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793</v>
      </c>
      <c r="C27" s="0" t="s">
        <v>792</v>
      </c>
      <c r="D27" s="27" t="str">
        <f aca="false">Critical!H$27</f>
        <v>停車場閘門擋住準備繳費的車子</v>
      </c>
      <c r="E27" s="0" t="str">
        <f aca="false">Critical!D$27</f>
        <v>STI_EXP2/LARGE/gate_arms_V.jpg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793</v>
      </c>
      <c r="C28" s="0" t="s">
        <v>792</v>
      </c>
      <c r="D28" s="27" t="str">
        <f aca="false">Critical!H$28</f>
        <v>火箭正被輸送到發射台</v>
      </c>
      <c r="E28" s="0" t="str">
        <f aca="false">Critical!D$28</f>
        <v>STI_EXP2/LARGE/rocket_V.jpg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793</v>
      </c>
      <c r="C29" s="0" t="s">
        <v>792</v>
      </c>
      <c r="D29" s="27" t="str">
        <f aca="false">Critical!H$29</f>
        <v>卡車車斗載滿砂石</v>
      </c>
      <c r="E29" s="0" t="str">
        <f aca="false">Critical!D$29</f>
        <v>STI_EXP2/LARGE/dump-truck_H.jpg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793</v>
      </c>
      <c r="C30" s="0" t="s">
        <v>792</v>
      </c>
      <c r="D30" s="27" t="str">
        <f aca="false">Critical!H$30</f>
        <v>手電筒光束從舞台旁側發出</v>
      </c>
      <c r="E30" s="0" t="str">
        <f aca="false">Critical!D$30</f>
        <v>STI_EXP2/LARGE/flashlight_V.jpeg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793</v>
      </c>
      <c r="C31" s="0" t="s">
        <v>792</v>
      </c>
      <c r="D31" s="27" t="str">
        <f aca="false">Critical!H$31</f>
        <v>有隻蛇爬過沙地</v>
      </c>
      <c r="E31" s="0" t="str">
        <f aca="false">Critical!D$31</f>
        <v>STI_EXP2/LARGE/snake_V.jpg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793</v>
      </c>
      <c r="C32" s="0" t="s">
        <v>792</v>
      </c>
      <c r="D32" s="27" t="str">
        <f aca="false">Critical!H$32</f>
        <v>這隻豬的屠體被放在桌上</v>
      </c>
      <c r="E32" s="0" t="str">
        <f aca="false">Critical!D$32</f>
        <v>STI_EXP2/LARGE/pig_V.jpg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793</v>
      </c>
      <c r="C33" s="0" t="s">
        <v>792</v>
      </c>
      <c r="D33" s="27" t="str">
        <f aca="false">Critical!H$33</f>
        <v>那支路標提醒駕駛準備轉彎</v>
      </c>
      <c r="E33" s="0" t="str">
        <f aca="false">Critical!D$33</f>
        <v>STI_EXP2/LARGE/roadsign_V.jpg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790</v>
      </c>
      <c r="D34" s="27" t="str">
        <f aca="false">Critical!H$34</f>
        <v>這支火柴被放在桌子上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790</v>
      </c>
      <c r="D35" s="27" t="str">
        <f aca="false">Critical!H$35</f>
        <v>有支拐杖掉在地上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790</v>
      </c>
      <c r="D36" s="27" t="str">
        <f aca="false">Critical!H$36</f>
        <v>試管被放在桌子上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790</v>
      </c>
      <c r="D37" s="27" t="str">
        <f aca="false">Critical!H$37</f>
        <v>花盆被強風吹倒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790</v>
      </c>
      <c r="D38" s="27" t="str">
        <f aca="false">Critical!H$38</f>
        <v>那支保齡球瓶倒在賽道盡頭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790</v>
      </c>
      <c r="D39" s="27" t="str">
        <f aca="false">Critical!H$39</f>
        <v>玻璃瓶掉在地上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790</v>
      </c>
      <c r="D40" s="27" t="str">
        <f aca="false">Critical!H$40</f>
        <v>樹枝從樹上掉下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790</v>
      </c>
      <c r="D41" s="27" t="str">
        <f aca="false">Critical!H$41</f>
        <v>糖果棒在糖果盒中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789</v>
      </c>
      <c r="C42" s="0" t="s">
        <v>792</v>
      </c>
      <c r="D42" s="27" t="str">
        <f aca="false">Critical!I$42</f>
        <v>有根胡蘿蔔正由農地裡採收</v>
      </c>
      <c r="E42" s="0" t="str">
        <f aca="false">Critical!B$42</f>
        <v>STI_EXP02/SMALL/carrot01.jpg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789</v>
      </c>
      <c r="C43" s="0" t="s">
        <v>792</v>
      </c>
      <c r="D43" s="27" t="str">
        <f aca="false">Critical!I$43</f>
        <v>有支玉米正由農夫採收</v>
      </c>
      <c r="E43" s="0" t="str">
        <f aca="false">Critical!B$43</f>
        <v>STI_EXP02/SMALL/cornhusk.jpg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789</v>
      </c>
      <c r="C44" s="0" t="s">
        <v>792</v>
      </c>
      <c r="D44" s="27" t="str">
        <f aca="false">Critical!I$44</f>
        <v>有支菊花被遊客摘起</v>
      </c>
      <c r="E44" s="0" t="str">
        <f aca="false">Critical!B$44</f>
        <v>STI_EXP02/SMALL/daisy.jpg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789</v>
      </c>
      <c r="C45" s="0" t="s">
        <v>792</v>
      </c>
      <c r="D45" s="27" t="str">
        <f aca="false">Critical!I$45</f>
        <v>畚箕被掛在牆上</v>
      </c>
      <c r="E45" s="0" t="str">
        <f aca="false">Critical!B$45</f>
        <v>STI_EXP02/SMALL/dustpan.jpg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789</v>
      </c>
      <c r="C46" s="0" t="s">
        <v>792</v>
      </c>
      <c r="D46" s="27" t="str">
        <f aca="false">Critical!I$46</f>
        <v>釣竿在那位釣客身旁</v>
      </c>
      <c r="E46" s="0" t="str">
        <f aca="false">Critical!B$46</f>
        <v>STI_EXP02/SMALL/fishingrod.jpg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789</v>
      </c>
      <c r="C47" s="0" t="s">
        <v>792</v>
      </c>
      <c r="D47" s="27" t="str">
        <f aca="false">Critical!I$47</f>
        <v>刀叉在客人的手裡</v>
      </c>
      <c r="E47" s="0" t="str">
        <f aca="false">Critical!B$47</f>
        <v>STI_EXP02/SMALL/fork.jpg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789</v>
      </c>
      <c r="C48" s="0" t="s">
        <v>792</v>
      </c>
      <c r="D48" s="27" t="str">
        <f aca="false">Critical!I$48</f>
        <v>漏斗在廚師的手裡</v>
      </c>
      <c r="E48" s="0" t="str">
        <f aca="false">Critical!B$48</f>
        <v>STI_EXP02/SMALL/funnel.jpg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789</v>
      </c>
      <c r="C49" s="0" t="s">
        <v>792</v>
      </c>
      <c r="D49" s="27" t="str">
        <f aca="false">Critical!I$49</f>
        <v>眼藥膏在護士的手裡</v>
      </c>
      <c r="E49" s="0" t="str">
        <f aca="false">Critical!B$49</f>
        <v>STI_EXP02/SMALL/gluetube.jpg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790</v>
      </c>
      <c r="D50" s="27" t="str">
        <f aca="false">Critical!I$50</f>
        <v>這頂帽子就掛在牆上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790</v>
      </c>
      <c r="D51" s="27" t="str">
        <f aca="false">Critical!I$51</f>
        <v>有塊樂高積木在牆壁上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790</v>
      </c>
      <c r="D52" s="27" t="str">
        <f aca="false">Critical!I$52</f>
        <v>那條牛仔褲就掛在牆上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790</v>
      </c>
      <c r="D53" s="27" t="str">
        <f aca="false">Critical!I$53</f>
        <v>鑰匙圈掛在牆上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790</v>
      </c>
      <c r="D54" s="27" t="str">
        <f aca="false">Critical!I$54</f>
        <v>那根大葱正由農民採收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790</v>
      </c>
      <c r="D55" s="27" t="str">
        <f aca="false">Critical!I$55</f>
        <v>那支量匙就掛在架子上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790</v>
      </c>
      <c r="D56" s="27" t="str">
        <f aca="false">Critical!I$56</f>
        <v>那雙手套掛在架子上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790</v>
      </c>
      <c r="D57" s="27" t="str">
        <f aca="false">Critical!I$57</f>
        <v>鐵釘放在要固定的木板上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793</v>
      </c>
      <c r="C58" s="0" t="s">
        <v>792</v>
      </c>
      <c r="D58" s="27" t="str">
        <f aca="false">Critical!H$58</f>
        <v>相框放在抽屜裡</v>
      </c>
      <c r="E58" s="0" t="str">
        <f aca="false">Critical!D$58</f>
        <v>STI_EXP02/SMALL/pictureframe04_r.jpg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793</v>
      </c>
      <c r="C59" s="0" t="s">
        <v>792</v>
      </c>
      <c r="D59" s="27" t="str">
        <f aca="false">Critical!H$59</f>
        <v>剃刀放在盥洗台旁</v>
      </c>
      <c r="E59" s="0" t="str">
        <f aca="false">Critical!D$59</f>
        <v>STI_EXP02/SMALL/razor01_r.jpg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793</v>
      </c>
      <c r="C60" s="0" t="s">
        <v>792</v>
      </c>
      <c r="D60" s="27" t="str">
        <f aca="false">Critical!H$60</f>
        <v>螺絲起子放在桌子上</v>
      </c>
      <c r="E60" s="0" t="str">
        <f aca="false">Critical!D$60</f>
        <v>STI_EXP02/SMALL/screwdriver04b_r.jpg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793</v>
      </c>
      <c r="C61" s="0" t="s">
        <v>792</v>
      </c>
      <c r="D61" s="27" t="str">
        <f aca="false">Critical!H$61</f>
        <v>貝殼就躺在海邊</v>
      </c>
      <c r="E61" s="0" t="str">
        <f aca="false">Critical!D$61</f>
        <v>STI_EXP02/SMALL/seashell01_r.jpg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793</v>
      </c>
      <c r="C62" s="0" t="s">
        <v>792</v>
      </c>
      <c r="D62" s="27" t="str">
        <f aca="false">Critical!H$62</f>
        <v>那隻鞋放在地板上</v>
      </c>
      <c r="E62" s="0" t="str">
        <f aca="false">Critical!D$62</f>
        <v>STI_EXP02/SMALL/shoe_r.jpg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793</v>
      </c>
      <c r="C63" s="0" t="s">
        <v>792</v>
      </c>
      <c r="D63" s="27" t="str">
        <f aca="false">Critical!H$63</f>
        <v>訂書機放在辦公桌上</v>
      </c>
      <c r="E63" s="0" t="str">
        <f aca="false">Critical!D$63</f>
        <v>STI_EXP02/SMALL/stapler03a_r.jpg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793</v>
      </c>
      <c r="C64" s="0" t="s">
        <v>792</v>
      </c>
      <c r="D64" s="27" t="str">
        <f aca="false">Critical!H$64</f>
        <v>那支餐叉放在自助餐吧旁</v>
      </c>
      <c r="E64" s="0" t="str">
        <f aca="false">Critical!D$64</f>
        <v>STI_EXP02/SMALL/tongs01b_r.jpg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793</v>
      </c>
      <c r="C65" s="0" t="s">
        <v>792</v>
      </c>
      <c r="D65" s="27" t="str">
        <f aca="false">Critical!H$65</f>
        <v>保特瓶被丟棄在地上</v>
      </c>
      <c r="E65" s="0" t="str">
        <f aca="false">Critical!D$65</f>
        <v>STI_EXP02/SMALL/waterbottle01b_r.jpg</v>
      </c>
      <c r="F65" s="0" t="s">
        <v>791</v>
      </c>
    </row>
    <row r="66" customFormat="false" ht="15" hidden="false" customHeight="false" outlineLevel="0" collapsed="false">
      <c r="A66" s="0" t="s">
        <v>795</v>
      </c>
      <c r="B66" s="0" t="s">
        <v>795</v>
      </c>
      <c r="C66" s="0" t="s">
        <v>795</v>
      </c>
      <c r="D66" s="27" t="str">
        <f aca="false">Fillers!$D2</f>
        <v>衣就就放在臥室裡</v>
      </c>
      <c r="E66" s="0" t="str">
        <f aca="false">Fillers!$A2</f>
        <v>STI_EXP02/Filler/020-baignoire_bathtub.jpg</v>
      </c>
      <c r="F66" s="0" t="s">
        <v>796</v>
      </c>
    </row>
    <row r="67" customFormat="false" ht="15" hidden="false" customHeight="false" outlineLevel="0" collapsed="false">
      <c r="A67" s="0" t="s">
        <v>795</v>
      </c>
      <c r="B67" s="0" t="s">
        <v>795</v>
      </c>
      <c r="C67" s="0" t="s">
        <v>795</v>
      </c>
      <c r="D67" s="27" t="str">
        <f aca="false">Fillers!$D3</f>
        <v>巨型煉油廠就在街道旁</v>
      </c>
      <c r="E67" s="0" t="str">
        <f aca="false">Fillers!$A3</f>
        <v>STI_EXP02/Filler/024-tonneau_barrel.jpg</v>
      </c>
      <c r="F67" s="0" t="s">
        <v>796</v>
      </c>
    </row>
    <row r="68" customFormat="false" ht="15" hidden="false" customHeight="false" outlineLevel="0" collapsed="false">
      <c r="A68" s="0" t="s">
        <v>795</v>
      </c>
      <c r="B68" s="0" t="s">
        <v>795</v>
      </c>
      <c r="C68" s="0" t="s">
        <v>795</v>
      </c>
      <c r="D68" s="27" t="str">
        <f aca="false">Fillers!$D4</f>
        <v>這卷底片就在相機中</v>
      </c>
      <c r="E68" s="0" t="str">
        <f aca="false">Fillers!$A4</f>
        <v>STI_EXP02/Filler/025-barre_bar.jpg</v>
      </c>
      <c r="F68" s="0" t="s">
        <v>796</v>
      </c>
    </row>
    <row r="69" customFormat="false" ht="15" hidden="false" customHeight="false" outlineLevel="0" collapsed="false">
      <c r="A69" s="0" t="s">
        <v>795</v>
      </c>
      <c r="B69" s="0" t="s">
        <v>795</v>
      </c>
      <c r="C69" s="0" t="s">
        <v>795</v>
      </c>
      <c r="D69" s="27" t="str">
        <f aca="false">Fillers!$D5</f>
        <v>那顆膠囊放在桌子上</v>
      </c>
      <c r="E69" s="0" t="str">
        <f aca="false">Fillers!$A5</f>
        <v>STI_EXP02/Filler/027-batterie_drum-set.jpg</v>
      </c>
      <c r="F69" s="0" t="s">
        <v>796</v>
      </c>
    </row>
    <row r="70" customFormat="false" ht="15" hidden="false" customHeight="false" outlineLevel="0" collapsed="false">
      <c r="A70" s="0" t="s">
        <v>795</v>
      </c>
      <c r="B70" s="0" t="s">
        <v>795</v>
      </c>
      <c r="C70" s="0" t="s">
        <v>795</v>
      </c>
      <c r="D70" s="27" t="str">
        <f aca="false">Fillers!$D6</f>
        <v>那隻鋸子放在工具箱中</v>
      </c>
      <c r="E70" s="0" t="str">
        <f aca="false">Fillers!$A6</f>
        <v>STI_EXP02/Filler/034-biberon_feeding-bottle.jpg</v>
      </c>
      <c r="F70" s="0" t="s">
        <v>796</v>
      </c>
    </row>
    <row r="71" customFormat="false" ht="15" hidden="false" customHeight="false" outlineLevel="0" collapsed="false">
      <c r="A71" s="0" t="s">
        <v>795</v>
      </c>
      <c r="B71" s="0" t="s">
        <v>795</v>
      </c>
      <c r="C71" s="0" t="s">
        <v>795</v>
      </c>
      <c r="D71" s="27" t="str">
        <f aca="false">Fillers!$D7</f>
        <v>漢堡就在板子上</v>
      </c>
      <c r="E71" s="0" t="str">
        <f aca="false">Fillers!$A7</f>
        <v>STI_EXP02/Filler/035-bibliotheque_book-shelves.jpg</v>
      </c>
      <c r="F71" s="0" t="s">
        <v>796</v>
      </c>
    </row>
    <row r="72" customFormat="false" ht="15" hidden="false" customHeight="false" outlineLevel="0" collapsed="false">
      <c r="A72" s="0" t="s">
        <v>795</v>
      </c>
      <c r="B72" s="0" t="s">
        <v>795</v>
      </c>
      <c r="C72" s="0" t="s">
        <v>795</v>
      </c>
      <c r="D72" s="27" t="str">
        <f aca="false">Fillers!$D8</f>
        <v>蠟燭立在神壇上</v>
      </c>
      <c r="E72" s="0" t="str">
        <f aca="false">Fillers!$A8</f>
        <v>STI_EXP02/Filler/041-bonbon_candy.jpg</v>
      </c>
      <c r="F72" s="0" t="s">
        <v>796</v>
      </c>
    </row>
    <row r="73" customFormat="false" ht="15" hidden="false" customHeight="false" outlineLevel="0" collapsed="false">
      <c r="A73" s="0" t="s">
        <v>795</v>
      </c>
      <c r="B73" s="0" t="s">
        <v>795</v>
      </c>
      <c r="C73" s="0" t="s">
        <v>795</v>
      </c>
      <c r="D73" s="27" t="str">
        <f aca="false">Fillers!$D9</f>
        <v>錄音帶放在錄音機裡</v>
      </c>
      <c r="E73" s="0" t="str">
        <f aca="false">Fillers!$A9</f>
        <v>STI_EXP02/Filler/071-bateau_boat.jpg</v>
      </c>
      <c r="F73" s="0" t="s">
        <v>796</v>
      </c>
    </row>
    <row r="74" customFormat="false" ht="15" hidden="false" customHeight="false" outlineLevel="0" collapsed="false">
      <c r="A74" s="0" t="s">
        <v>795</v>
      </c>
      <c r="B74" s="0" t="s">
        <v>795</v>
      </c>
      <c r="C74" s="0" t="s">
        <v>795</v>
      </c>
      <c r="D74" s="27" t="str">
        <f aca="false">Fillers!$D10</f>
        <v>蘋果就在桌子上</v>
      </c>
      <c r="E74" s="0" t="str">
        <f aca="false">Fillers!$A10</f>
        <v>STI_EXP02/Filler/075-carte_playing-card.jpg</v>
      </c>
      <c r="F74" s="0" t="s">
        <v>796</v>
      </c>
    </row>
    <row r="75" customFormat="false" ht="15" hidden="false" customHeight="false" outlineLevel="0" collapsed="false">
      <c r="A75" s="0" t="s">
        <v>795</v>
      </c>
      <c r="B75" s="0" t="s">
        <v>795</v>
      </c>
      <c r="C75" s="0" t="s">
        <v>795</v>
      </c>
      <c r="D75" s="27" t="str">
        <f aca="false">Fillers!$D11</f>
        <v>耳墜就在盒子旁邊</v>
      </c>
      <c r="E75" s="0" t="str">
        <f aca="false">Fillers!$A11</f>
        <v>STI_EXP02/Filler/078-cassette_cassette.jpg</v>
      </c>
      <c r="F75" s="0" t="s">
        <v>796</v>
      </c>
    </row>
    <row r="76" customFormat="false" ht="15" hidden="false" customHeight="false" outlineLevel="0" collapsed="false">
      <c r="A76" s="0" t="s">
        <v>795</v>
      </c>
      <c r="B76" s="0" t="s">
        <v>795</v>
      </c>
      <c r="C76" s="0" t="s">
        <v>795</v>
      </c>
      <c r="D76" s="27" t="str">
        <f aca="false">Fillers!$D12</f>
        <v>稻穗長在農田裡</v>
      </c>
      <c r="E76" s="0" t="str">
        <f aca="false">Fillers!$A12</f>
        <v>STI_EXP02/Filler/089-chronometre_stop-watch.jpg</v>
      </c>
      <c r="F76" s="0" t="s">
        <v>796</v>
      </c>
    </row>
    <row r="77" customFormat="false" ht="15" hidden="false" customHeight="false" outlineLevel="0" collapsed="false">
      <c r="A77" s="0" t="s">
        <v>795</v>
      </c>
      <c r="B77" s="0" t="s">
        <v>795</v>
      </c>
      <c r="C77" s="0" t="s">
        <v>795</v>
      </c>
      <c r="D77" s="27" t="str">
        <f aca="false">Fillers!$D13</f>
        <v>救生圈被放在甲板上</v>
      </c>
      <c r="E77" s="0" t="str">
        <f aca="false">Fillers!$A13</f>
        <v>STI_EXP02/Filler/093-chapiteau_big-top.jpg</v>
      </c>
      <c r="F77" s="0" t="s">
        <v>796</v>
      </c>
    </row>
    <row r="78" customFormat="false" ht="15" hidden="false" customHeight="false" outlineLevel="0" collapsed="false">
      <c r="A78" s="0" t="s">
        <v>795</v>
      </c>
      <c r="B78" s="0" t="s">
        <v>795</v>
      </c>
      <c r="C78" s="0" t="s">
        <v>795</v>
      </c>
      <c r="D78" s="27" t="str">
        <f aca="false">Fillers!$D14</f>
        <v>貨物列車在鐵路上行駛</v>
      </c>
      <c r="E78" s="0" t="str">
        <f aca="false">Fillers!$A14</f>
        <v>STI_EXP02/Filler/156-hot-dog_hot-dog.jpg</v>
      </c>
      <c r="F78" s="0" t="s">
        <v>796</v>
      </c>
    </row>
    <row r="79" customFormat="false" ht="15" hidden="false" customHeight="false" outlineLevel="0" collapsed="false">
      <c r="A79" s="0" t="s">
        <v>795</v>
      </c>
      <c r="B79" s="0" t="s">
        <v>795</v>
      </c>
      <c r="C79" s="0" t="s">
        <v>795</v>
      </c>
      <c r="D79" s="27" t="str">
        <f aca="false">Fillers!$D15</f>
        <v>戰艦航行在大海</v>
      </c>
      <c r="E79" s="0" t="str">
        <f aca="false">Fillers!$A15</f>
        <v>STI_EXP02/Filler/166-klaxon_horn.jpg</v>
      </c>
      <c r="F79" s="0" t="s">
        <v>796</v>
      </c>
    </row>
    <row r="80" customFormat="false" ht="15" hidden="false" customHeight="false" outlineLevel="0" collapsed="false">
      <c r="A80" s="0" t="s">
        <v>795</v>
      </c>
      <c r="B80" s="0" t="s">
        <v>795</v>
      </c>
      <c r="C80" s="0" t="s">
        <v>795</v>
      </c>
      <c r="D80" s="27" t="str">
        <f aca="false">Fillers!$D16</f>
        <v>雙人床放在房間裡</v>
      </c>
      <c r="E80" s="0" t="str">
        <f aca="false">Fillers!$A16</f>
        <v>STI_EXP02/Filler/240-pont_bridge.jpg</v>
      </c>
      <c r="F80" s="0" t="s">
        <v>796</v>
      </c>
    </row>
    <row r="81" customFormat="false" ht="15" hidden="false" customHeight="false" outlineLevel="0" collapsed="false">
      <c r="A81" s="0" t="s">
        <v>795</v>
      </c>
      <c r="B81" s="0" t="s">
        <v>795</v>
      </c>
      <c r="C81" s="0" t="s">
        <v>795</v>
      </c>
      <c r="D81" s="27" t="str">
        <f aca="false">Fillers!$D17</f>
        <v>那艘遊輪駛離碼頭</v>
      </c>
      <c r="E81" s="0" t="str">
        <f aca="false">Fillers!$A17</f>
        <v>STI_EXP02/Filler/260-sapin_fir-tree.jpg</v>
      </c>
      <c r="F81" s="0" t="s">
        <v>796</v>
      </c>
    </row>
    <row r="82" customFormat="false" ht="15" hidden="false" customHeight="false" outlineLevel="0" collapsed="false">
      <c r="A82" s="0" t="s">
        <v>795</v>
      </c>
      <c r="B82" s="0" t="s">
        <v>795</v>
      </c>
      <c r="C82" s="0" t="s">
        <v>795</v>
      </c>
      <c r="D82" s="27" t="str">
        <f aca="false">Fillers!$D18</f>
        <v>那台警車行駛在馬路上</v>
      </c>
      <c r="E82" s="0" t="str">
        <f aca="false">Fillers!$A18</f>
        <v>STI_EXP02/Filler/282-tractopelle_digger.jpg</v>
      </c>
      <c r="F82" s="0" t="s">
        <v>796</v>
      </c>
    </row>
    <row r="83" customFormat="false" ht="15" hidden="false" customHeight="false" outlineLevel="0" collapsed="false">
      <c r="A83" s="0" t="s">
        <v>795</v>
      </c>
      <c r="B83" s="0" t="s">
        <v>795</v>
      </c>
      <c r="C83" s="0" t="s">
        <v>795</v>
      </c>
      <c r="D83" s="27" t="str">
        <f aca="false">Fillers!$D19</f>
        <v>快艇停靠在碼頭邊</v>
      </c>
      <c r="E83" s="0" t="str">
        <f aca="false">Fillers!$A19</f>
        <v>STI_EXP02/Filler/293-usine_factory.jpg</v>
      </c>
      <c r="F83" s="0" t="s">
        <v>796</v>
      </c>
    </row>
    <row r="84" customFormat="false" ht="15" hidden="false" customHeight="false" outlineLevel="0" collapsed="false">
      <c r="A84" s="0" t="s">
        <v>795</v>
      </c>
      <c r="B84" s="0" t="s">
        <v>795</v>
      </c>
      <c r="C84" s="0" t="s">
        <v>795</v>
      </c>
      <c r="D84" s="27" t="str">
        <f aca="false">Fillers!$D20</f>
        <v>那隻牛生活在農場裡</v>
      </c>
      <c r="E84" s="0" t="str">
        <f aca="false">Fillers!$A20</f>
        <v>STI_EXP02/Filler/294-ventilateur_fan.jpg</v>
      </c>
      <c r="F84" s="0" t="s">
        <v>796</v>
      </c>
    </row>
    <row r="85" customFormat="false" ht="15" hidden="false" customHeight="false" outlineLevel="0" collapsed="false">
      <c r="A85" s="0" t="s">
        <v>795</v>
      </c>
      <c r="B85" s="0" t="s">
        <v>795</v>
      </c>
      <c r="C85" s="0" t="s">
        <v>795</v>
      </c>
      <c r="D85" s="27" t="str">
        <f aca="false">Fillers!$D21</f>
        <v>教堂在廣場旁邊</v>
      </c>
      <c r="E85" s="0" t="str">
        <f aca="false">Fillers!$A21</f>
        <v>STI_EXP02/Filler/airhockeytable.jpg</v>
      </c>
      <c r="F85" s="0" t="s">
        <v>796</v>
      </c>
    </row>
    <row r="86" customFormat="false" ht="15" hidden="false" customHeight="false" outlineLevel="0" collapsed="false">
      <c r="A86" s="0" t="s">
        <v>795</v>
      </c>
      <c r="B86" s="0" t="s">
        <v>795</v>
      </c>
      <c r="C86" s="0" t="s">
        <v>795</v>
      </c>
      <c r="D86" s="27" t="str">
        <f aca="false">Fillers!$D22</f>
        <v>那間小屋位在森林裡</v>
      </c>
      <c r="E86" s="0" t="str">
        <f aca="false">Fillers!$A22</f>
        <v>STI_EXP02/Filler/barn.jpg</v>
      </c>
      <c r="F86" s="0" t="s">
        <v>796</v>
      </c>
    </row>
    <row r="87" customFormat="false" ht="15" hidden="false" customHeight="false" outlineLevel="0" collapsed="false">
      <c r="A87" s="0" t="s">
        <v>795</v>
      </c>
      <c r="B87" s="0" t="s">
        <v>795</v>
      </c>
      <c r="C87" s="0" t="s">
        <v>795</v>
      </c>
      <c r="D87" s="27" t="str">
        <f aca="false">Fillers!$D23</f>
        <v>那艘軍艦停靠在港口</v>
      </c>
      <c r="E87" s="0" t="str">
        <f aca="false">Fillers!$A23</f>
        <v>STI_EXP02/Filler/boxtrailer.jpg</v>
      </c>
      <c r="F87" s="0" t="s">
        <v>796</v>
      </c>
    </row>
    <row r="88" customFormat="false" ht="15" hidden="false" customHeight="false" outlineLevel="0" collapsed="false">
      <c r="A88" s="0" t="s">
        <v>795</v>
      </c>
      <c r="B88" s="0" t="s">
        <v>795</v>
      </c>
      <c r="C88" s="0" t="s">
        <v>795</v>
      </c>
      <c r="D88" s="27" t="str">
        <f aca="false">Fillers!$D24</f>
        <v>那台電動機車在隧道中前進</v>
      </c>
      <c r="E88" s="0" t="str">
        <f aca="false">Fillers!$A24</f>
        <v>STI_EXP02/Filler/briefcaseclosed.jpg</v>
      </c>
      <c r="F88" s="0" t="s">
        <v>796</v>
      </c>
    </row>
    <row r="89" customFormat="false" ht="15" hidden="false" customHeight="false" outlineLevel="0" collapsed="false">
      <c r="A89" s="0" t="s">
        <v>795</v>
      </c>
      <c r="B89" s="0" t="s">
        <v>795</v>
      </c>
      <c r="C89" s="0" t="s">
        <v>795</v>
      </c>
      <c r="D89" s="27" t="str">
        <f aca="false">Fillers!$D25</f>
        <v>那間雞舍在花園裡</v>
      </c>
      <c r="E89" s="0" t="str">
        <f aca="false">Fillers!$A25</f>
        <v>STI_EXP02/Filler/candle08b.jpg</v>
      </c>
      <c r="F89" s="0" t="s">
        <v>796</v>
      </c>
    </row>
    <row r="90" customFormat="false" ht="15" hidden="false" customHeight="false" outlineLevel="0" collapsed="false">
      <c r="A90" s="0" t="s">
        <v>795</v>
      </c>
      <c r="B90" s="0" t="s">
        <v>795</v>
      </c>
      <c r="C90" s="0" t="s">
        <v>795</v>
      </c>
      <c r="D90" s="27" t="str">
        <f aca="false">Fillers!$D26</f>
        <v>那件帳篷架在空地上</v>
      </c>
      <c r="E90" s="0" t="str">
        <f aca="false">Fillers!$A26</f>
        <v>STI_EXP02/Filler/castle.jpg</v>
      </c>
      <c r="F90" s="0" t="s">
        <v>796</v>
      </c>
    </row>
    <row r="91" customFormat="false" ht="15" hidden="false" customHeight="false" outlineLevel="0" collapsed="false">
      <c r="A91" s="0" t="s">
        <v>795</v>
      </c>
      <c r="B91" s="0" t="s">
        <v>795</v>
      </c>
      <c r="C91" s="0" t="s">
        <v>795</v>
      </c>
      <c r="D91" s="27" t="str">
        <f aca="false">Fillers!$D27</f>
        <v>那台休旅車在馬路上行駛</v>
      </c>
      <c r="E91" s="0" t="str">
        <f aca="false">Fillers!$A27</f>
        <v>STI_EXP02/Filler/castletower.jpg</v>
      </c>
      <c r="F91" s="0" t="s">
        <v>796</v>
      </c>
    </row>
    <row r="92" customFormat="false" ht="15" hidden="false" customHeight="false" outlineLevel="0" collapsed="false">
      <c r="A92" s="0" t="s">
        <v>795</v>
      </c>
      <c r="B92" s="0" t="s">
        <v>795</v>
      </c>
      <c r="C92" s="0" t="s">
        <v>795</v>
      </c>
      <c r="D92" s="27" t="str">
        <f aca="false">Fillers!$D28</f>
        <v>那台雲梯車行駛在馬路上</v>
      </c>
      <c r="E92" s="0" t="str">
        <f aca="false">Fillers!$A28</f>
        <v>STI_EXP02/Filler/chair.jpg</v>
      </c>
      <c r="F92" s="0" t="s">
        <v>796</v>
      </c>
    </row>
    <row r="93" customFormat="false" ht="15" hidden="false" customHeight="false" outlineLevel="0" collapsed="false">
      <c r="A93" s="0" t="s">
        <v>795</v>
      </c>
      <c r="B93" s="0" t="s">
        <v>795</v>
      </c>
      <c r="C93" s="0" t="s">
        <v>795</v>
      </c>
      <c r="D93" s="27" t="str">
        <f aca="false">Fillers!$D29</f>
        <v>烘衣機放在浴室裡</v>
      </c>
      <c r="E93" s="0" t="str">
        <f aca="false">Fillers!$A29</f>
        <v>STI_EXP02/Filler/church.jpg</v>
      </c>
      <c r="F93" s="0" t="s">
        <v>796</v>
      </c>
    </row>
    <row r="94" customFormat="false" ht="15" hidden="false" customHeight="false" outlineLevel="0" collapsed="false">
      <c r="A94" s="0" t="s">
        <v>795</v>
      </c>
      <c r="B94" s="0" t="s">
        <v>795</v>
      </c>
      <c r="C94" s="0" t="s">
        <v>795</v>
      </c>
      <c r="D94" s="27" t="str">
        <f aca="false">Fillers!$D30</f>
        <v>那台絞盤車停放在工廠裡</v>
      </c>
      <c r="E94" s="0" t="str">
        <f aca="false">Fillers!$A30</f>
        <v>STI_EXP02/Filler/cooler01.jpg</v>
      </c>
      <c r="F94" s="0" t="s">
        <v>796</v>
      </c>
    </row>
    <row r="95" customFormat="false" ht="15" hidden="false" customHeight="false" outlineLevel="0" collapsed="false">
      <c r="A95" s="0" t="s">
        <v>795</v>
      </c>
      <c r="B95" s="0" t="s">
        <v>795</v>
      </c>
      <c r="C95" s="0" t="s">
        <v>795</v>
      </c>
      <c r="D95" s="27" t="str">
        <f aca="false">Fillers!$D31</f>
        <v>那間機庫緊靠著飛機場</v>
      </c>
      <c r="E95" s="0" t="str">
        <f aca="false">Fillers!$A31</f>
        <v>STI_EXP02/Filler/cow.jpg</v>
      </c>
      <c r="F95" s="0" t="s">
        <v>796</v>
      </c>
    </row>
    <row r="96" customFormat="false" ht="15" hidden="false" customHeight="false" outlineLevel="0" collapsed="false">
      <c r="A96" s="0" t="s">
        <v>795</v>
      </c>
      <c r="B96" s="0" t="s">
        <v>795</v>
      </c>
      <c r="C96" s="0" t="s">
        <v>795</v>
      </c>
      <c r="D96" s="27" t="str">
        <f aca="false">Fillers!$D32</f>
        <v>那棟燈塔位於港口的出入口</v>
      </c>
      <c r="E96" s="0" t="str">
        <f aca="false">Fillers!$A32</f>
        <v>STI_EXP02/Filler/cruiseship.jpg</v>
      </c>
      <c r="F96" s="0" t="s">
        <v>796</v>
      </c>
    </row>
    <row r="97" customFormat="false" ht="15" hidden="false" customHeight="false" outlineLevel="0" collapsed="false">
      <c r="A97" s="0" t="s">
        <v>795</v>
      </c>
      <c r="B97" s="0" t="s">
        <v>795</v>
      </c>
      <c r="C97" s="0" t="s">
        <v>795</v>
      </c>
      <c r="D97" s="27" t="str">
        <f aca="false">Fillers!$D33</f>
        <v>那張雙人床就擺在店裡</v>
      </c>
      <c r="E97" s="0" t="str">
        <f aca="false">Fillers!$A33</f>
        <v>STI_EXP02/Filler/dentalfloss03b.jpg</v>
      </c>
      <c r="F97" s="0" t="s">
        <v>796</v>
      </c>
    </row>
    <row r="98" customFormat="false" ht="15" hidden="false" customHeight="false" outlineLevel="0" collapsed="false">
      <c r="A98" s="0" t="s">
        <v>795</v>
      </c>
      <c r="B98" s="0" t="s">
        <v>795</v>
      </c>
      <c r="C98" s="0" t="s">
        <v>795</v>
      </c>
      <c r="D98" s="27" t="str">
        <f aca="false">Fillers!$D34</f>
        <v>城堡就建在那座山上</v>
      </c>
      <c r="E98" s="0" t="str">
        <f aca="false">Fillers!$A34</f>
        <v>STI_EXP02/Filler/desk02.jpg</v>
      </c>
      <c r="F98" s="0" t="s">
        <v>796</v>
      </c>
    </row>
    <row r="99" customFormat="false" ht="15" hidden="false" customHeight="false" outlineLevel="0" collapsed="false">
      <c r="A99" s="0" t="s">
        <v>795</v>
      </c>
      <c r="B99" s="0" t="s">
        <v>795</v>
      </c>
      <c r="C99" s="0" t="s">
        <v>795</v>
      </c>
      <c r="D99" s="27" t="str">
        <f aca="false">Fillers!$D35</f>
        <v>貨輪航行到港口</v>
      </c>
      <c r="E99" s="0" t="str">
        <f aca="false">Fillers!$A35</f>
        <v>STI_EXP02/Filler/dryingmachine02.jpg</v>
      </c>
      <c r="F99" s="0" t="s">
        <v>796</v>
      </c>
    </row>
    <row r="100" customFormat="false" ht="15" hidden="false" customHeight="false" outlineLevel="0" collapsed="false">
      <c r="A100" s="0" t="s">
        <v>795</v>
      </c>
      <c r="B100" s="0" t="s">
        <v>795</v>
      </c>
      <c r="C100" s="0" t="s">
        <v>795</v>
      </c>
      <c r="D100" s="27" t="str">
        <f aca="false">Fillers!$D36</f>
        <v>那台卡車停在停車場</v>
      </c>
      <c r="E100" s="0" t="str">
        <f aca="false">Fillers!$A36</f>
        <v>STI_EXP02/Filler/earring01.jpg</v>
      </c>
      <c r="F100" s="0" t="s">
        <v>796</v>
      </c>
    </row>
    <row r="101" customFormat="false" ht="15" hidden="false" customHeight="false" outlineLevel="0" collapsed="false">
      <c r="A101" s="0" t="s">
        <v>795</v>
      </c>
      <c r="B101" s="0" t="s">
        <v>795</v>
      </c>
      <c r="C101" s="0" t="s">
        <v>795</v>
      </c>
      <c r="D101" s="27" t="str">
        <f aca="false">Fillers!$D37</f>
        <v>那顆球就在桌球桌上</v>
      </c>
      <c r="E101" s="0" t="str">
        <f aca="false">Fillers!$A37</f>
        <v>STI_EXP02/Filler/faucet.jpg</v>
      </c>
      <c r="F101" s="0" t="s">
        <v>796</v>
      </c>
    </row>
    <row r="102" customFormat="false" ht="15" hidden="false" customHeight="false" outlineLevel="0" collapsed="false">
      <c r="A102" s="0" t="s">
        <v>795</v>
      </c>
      <c r="B102" s="0" t="s">
        <v>795</v>
      </c>
      <c r="C102" s="0" t="s">
        <v>795</v>
      </c>
      <c r="D102" s="27" t="str">
        <f aca="false">Fillers!$D38</f>
        <v>那台計算器放在桌子上</v>
      </c>
      <c r="E102" s="0" t="str">
        <f aca="false">Fillers!$A38</f>
        <v>STI_EXP02/Filler/ferry.jpg</v>
      </c>
      <c r="F102" s="0" t="s">
        <v>796</v>
      </c>
    </row>
    <row r="103" customFormat="false" ht="15" hidden="false" customHeight="false" outlineLevel="0" collapsed="false">
      <c r="A103" s="0" t="s">
        <v>795</v>
      </c>
      <c r="B103" s="0" t="s">
        <v>795</v>
      </c>
      <c r="C103" s="0" t="s">
        <v>795</v>
      </c>
      <c r="D103" s="27" t="str">
        <f aca="false">Fillers!$D39</f>
        <v>那支瑞士刀放在桌子上</v>
      </c>
      <c r="E103" s="0" t="str">
        <f aca="false">Fillers!$A39</f>
        <v>STI_EXP02/Filler/filmroll.jpg</v>
      </c>
      <c r="F103" s="0" t="s">
        <v>796</v>
      </c>
    </row>
    <row r="104" customFormat="false" ht="15" hidden="false" customHeight="false" outlineLevel="0" collapsed="false">
      <c r="A104" s="0" t="s">
        <v>795</v>
      </c>
      <c r="B104" s="0" t="s">
        <v>795</v>
      </c>
      <c r="C104" s="0" t="s">
        <v>795</v>
      </c>
      <c r="D104" s="27" t="str">
        <f aca="false">Fillers!$D40</f>
        <v>鬧鐘被放在床上</v>
      </c>
      <c r="E104" s="0" t="str">
        <f aca="false">Fillers!$A40</f>
        <v>STI_EXP02/Filler/flower.jpg</v>
      </c>
      <c r="F104" s="0" t="s">
        <v>796</v>
      </c>
    </row>
    <row r="105" customFormat="false" ht="15" hidden="false" customHeight="false" outlineLevel="0" collapsed="false">
      <c r="A105" s="0" t="s">
        <v>795</v>
      </c>
      <c r="B105" s="0" t="s">
        <v>795</v>
      </c>
      <c r="C105" s="0" t="s">
        <v>795</v>
      </c>
      <c r="D105" s="27" t="str">
        <f aca="false">Fillers!$D41</f>
        <v>這支手電筒放在手提箱中</v>
      </c>
      <c r="E105" s="0" t="str">
        <f aca="false">Fillers!$A41</f>
        <v>STI_EXP02/Filler/freighttruck.jpg</v>
      </c>
      <c r="F105" s="0" t="s">
        <v>796</v>
      </c>
    </row>
    <row r="106" customFormat="false" ht="15" hidden="false" customHeight="false" outlineLevel="0" collapsed="false">
      <c r="A106" s="0" t="s">
        <v>795</v>
      </c>
      <c r="B106" s="0" t="s">
        <v>795</v>
      </c>
      <c r="C106" s="0" t="s">
        <v>795</v>
      </c>
      <c r="D106" s="27" t="str">
        <f aca="false">Fillers!$D42</f>
        <v>魔術方塊就在架子上</v>
      </c>
      <c r="E106" s="0" t="str">
        <f aca="false">Fillers!$A42</f>
        <v>STI_EXP02/Filler/fridge.jpg</v>
      </c>
      <c r="F106" s="0" t="s">
        <v>796</v>
      </c>
    </row>
    <row r="107" customFormat="false" ht="15" hidden="false" customHeight="false" outlineLevel="0" collapsed="false">
      <c r="A107" s="0" t="s">
        <v>795</v>
      </c>
      <c r="B107" s="0" t="s">
        <v>795</v>
      </c>
      <c r="C107" s="0" t="s">
        <v>795</v>
      </c>
      <c r="D107" s="27" t="str">
        <f aca="false">Fillers!$D43</f>
        <v>電腦顯示器放在書桌上</v>
      </c>
      <c r="E107" s="0" t="str">
        <f aca="false">Fillers!$A43</f>
        <v>STI_EXP02/Filler/fryingpan02a.jpg</v>
      </c>
      <c r="F107" s="0" t="s">
        <v>796</v>
      </c>
    </row>
    <row r="108" customFormat="false" ht="15" hidden="false" customHeight="false" outlineLevel="0" collapsed="false">
      <c r="A108" s="0" t="s">
        <v>795</v>
      </c>
      <c r="B108" s="0" t="s">
        <v>795</v>
      </c>
      <c r="C108" s="0" t="s">
        <v>795</v>
      </c>
      <c r="D108" s="27" t="str">
        <f aca="false">Fillers!$D44</f>
        <v>飛鏢盤被釘在牆上</v>
      </c>
      <c r="E108" s="0" t="str">
        <f aca="false">Fillers!$A44</f>
        <v>STI_EXP02/Filler/hangar.jpg</v>
      </c>
      <c r="F108" s="0" t="s">
        <v>796</v>
      </c>
    </row>
    <row r="109" customFormat="false" ht="15" hidden="false" customHeight="false" outlineLevel="0" collapsed="false">
      <c r="A109" s="0" t="s">
        <v>795</v>
      </c>
      <c r="B109" s="0" t="s">
        <v>795</v>
      </c>
      <c r="C109" s="0" t="s">
        <v>795</v>
      </c>
      <c r="D109" s="27" t="str">
        <f aca="false">Fillers!$D45</f>
        <v>全新的杯子放在餐桌上</v>
      </c>
      <c r="E109" s="0" t="str">
        <f aca="false">Fillers!$A45</f>
        <v>STI_EXP02/Filler/kiwi03.jpg</v>
      </c>
      <c r="F109" s="0" t="s">
        <v>796</v>
      </c>
    </row>
    <row r="110" customFormat="false" ht="15" hidden="false" customHeight="false" outlineLevel="0" collapsed="false">
      <c r="A110" s="0" t="s">
        <v>795</v>
      </c>
      <c r="B110" s="0" t="s">
        <v>795</v>
      </c>
      <c r="C110" s="0" t="s">
        <v>795</v>
      </c>
      <c r="D110" s="27" t="str">
        <f aca="false">Fillers!$D46</f>
        <v>有隻蝦子在水族箱中</v>
      </c>
      <c r="E110" s="0" t="str">
        <f aca="false">Fillers!$A46</f>
        <v>STI_EXP02/Filler/laptopopen.jpg</v>
      </c>
      <c r="F110" s="0" t="s">
        <v>796</v>
      </c>
    </row>
    <row r="111" customFormat="false" ht="15" hidden="false" customHeight="false" outlineLevel="0" collapsed="false">
      <c r="A111" s="0" t="s">
        <v>795</v>
      </c>
      <c r="B111" s="0" t="s">
        <v>795</v>
      </c>
      <c r="C111" s="0" t="s">
        <v>795</v>
      </c>
      <c r="D111" s="27" t="str">
        <f aca="false">Fillers!$D47</f>
        <v>有顆牙齒在鐵盤之中</v>
      </c>
      <c r="E111" s="0" t="str">
        <f aca="false">Fillers!$A47</f>
        <v>STI_EXP02/Filler/lighthouse.jpg</v>
      </c>
      <c r="F111" s="0" t="s">
        <v>796</v>
      </c>
    </row>
    <row r="112" customFormat="false" ht="15" hidden="false" customHeight="false" outlineLevel="0" collapsed="false">
      <c r="A112" s="0" t="s">
        <v>795</v>
      </c>
      <c r="B112" s="0" t="s">
        <v>795</v>
      </c>
      <c r="C112" s="0" t="s">
        <v>795</v>
      </c>
      <c r="D112" s="27" t="str">
        <f aca="false">Fillers!$D48</f>
        <v>電話設置在短桌上</v>
      </c>
      <c r="E112" s="0" t="str">
        <f aca="false">Fillers!$A48</f>
        <v>STI_EXP02/Filler/Generic_High_Speed_Train_01.jpg</v>
      </c>
      <c r="F112" s="0" t="s">
        <v>796</v>
      </c>
    </row>
    <row r="113" customFormat="false" ht="15" hidden="false" customHeight="false" outlineLevel="0" collapsed="false">
      <c r="A113" s="0" t="s">
        <v>795</v>
      </c>
      <c r="B113" s="0" t="s">
        <v>795</v>
      </c>
      <c r="C113" s="0" t="s">
        <v>795</v>
      </c>
      <c r="D113" s="27" t="str">
        <f aca="false">Fillers!$D49</f>
        <v>文件夾就在書架上</v>
      </c>
      <c r="E113" s="0" t="str">
        <f aca="false">Fillers!$A49</f>
        <v>STI_EXP02/Filler/mattress.jpg</v>
      </c>
      <c r="F113" s="0" t="s">
        <v>796</v>
      </c>
    </row>
    <row r="114" customFormat="false" ht="15" hidden="false" customHeight="false" outlineLevel="0" collapsed="false">
      <c r="A114" s="0" t="s">
        <v>795</v>
      </c>
      <c r="B114" s="0" t="s">
        <v>795</v>
      </c>
      <c r="C114" s="0" t="s">
        <v>795</v>
      </c>
      <c r="D114" s="27" t="str">
        <f aca="false">Fillers!$D50</f>
        <v>氣球在小孩子的手裡</v>
      </c>
      <c r="E114" s="0" t="str">
        <f aca="false">Fillers!$A50</f>
        <v>STI_EXP02/Filler/pill.jpg</v>
      </c>
      <c r="F114" s="0" t="s">
        <v>796</v>
      </c>
    </row>
    <row r="115" customFormat="false" ht="15" hidden="false" customHeight="false" outlineLevel="0" collapsed="false">
      <c r="A115" s="0" t="s">
        <v>795</v>
      </c>
      <c r="B115" s="0" t="s">
        <v>795</v>
      </c>
      <c r="C115" s="0" t="s">
        <v>795</v>
      </c>
      <c r="D115" s="27" t="str">
        <f aca="false">Fillers!$D51</f>
        <v>那張沙發靠在牆上</v>
      </c>
      <c r="E115" s="0" t="str">
        <f aca="false">Fillers!$A51</f>
        <v>STI_EXP02/Filler/ribbon04.jpg</v>
      </c>
      <c r="F115" s="0" t="s">
        <v>796</v>
      </c>
    </row>
    <row r="116" customFormat="false" ht="15" hidden="false" customHeight="false" outlineLevel="0" collapsed="false">
      <c r="A116" s="0" t="s">
        <v>795</v>
      </c>
      <c r="B116" s="0" t="s">
        <v>795</v>
      </c>
      <c r="C116" s="0" t="s">
        <v>795</v>
      </c>
      <c r="D116" s="27" t="str">
        <f aca="false">Fillers!$D52</f>
        <v>籃球架設置在場邊</v>
      </c>
      <c r="E116" s="0" t="str">
        <f aca="false">Fillers!$A52</f>
        <v>STI_EXP02/Filler/rubikcube.jpg</v>
      </c>
      <c r="F116" s="0" t="s">
        <v>796</v>
      </c>
    </row>
    <row r="117" customFormat="false" ht="15" hidden="false" customHeight="false" outlineLevel="0" collapsed="false">
      <c r="A117" s="0" t="s">
        <v>795</v>
      </c>
      <c r="B117" s="0" t="s">
        <v>795</v>
      </c>
      <c r="C117" s="0" t="s">
        <v>795</v>
      </c>
      <c r="D117" s="27" t="str">
        <f aca="false">Fillers!$D53</f>
        <v>書架被設置在地板上</v>
      </c>
      <c r="E117" s="0" t="str">
        <f aca="false">Fillers!$A53</f>
        <v>STI_EXP02/Filler/sailboat.jpg</v>
      </c>
      <c r="F117" s="0" t="s">
        <v>796</v>
      </c>
    </row>
    <row r="118" customFormat="false" ht="15" hidden="false" customHeight="false" outlineLevel="0" collapsed="false">
      <c r="A118" s="0" t="s">
        <v>795</v>
      </c>
      <c r="B118" s="0" t="s">
        <v>795</v>
      </c>
      <c r="C118" s="0" t="s">
        <v>795</v>
      </c>
      <c r="D118" s="27" t="str">
        <f aca="false">Fillers!$D54</f>
        <v>燈具被設在天花板之下</v>
      </c>
      <c r="E118" s="0" t="str">
        <f aca="false">Fillers!$A54</f>
        <v>STI_EXP02/Filler/scrubbingbrush05b.jpg</v>
      </c>
      <c r="F118" s="0" t="s">
        <v>796</v>
      </c>
    </row>
    <row r="119" customFormat="false" ht="15" hidden="false" customHeight="false" outlineLevel="0" collapsed="false">
      <c r="A119" s="0" t="s">
        <v>795</v>
      </c>
      <c r="B119" s="0" t="s">
        <v>795</v>
      </c>
      <c r="C119" s="0" t="s">
        <v>795</v>
      </c>
      <c r="D119" s="27" t="str">
        <f aca="false">Fillers!$D55</f>
        <v>辦公桌放在辦公室裡</v>
      </c>
      <c r="E119" s="0" t="str">
        <f aca="false">Fillers!$A55</f>
        <v>STI_EXP02/Filler/solderingiron.jpg</v>
      </c>
      <c r="F119" s="0" t="s">
        <v>796</v>
      </c>
    </row>
    <row r="120" customFormat="false" ht="15" hidden="false" customHeight="false" outlineLevel="0" collapsed="false">
      <c r="A120" s="0" t="s">
        <v>795</v>
      </c>
      <c r="B120" s="0" t="s">
        <v>795</v>
      </c>
      <c r="C120" s="0" t="s">
        <v>795</v>
      </c>
      <c r="D120" s="27" t="str">
        <f aca="false">Fillers!$D56</f>
        <v>影印機印出影印件</v>
      </c>
      <c r="E120" s="0" t="str">
        <f aca="false">Fillers!$A56</f>
        <v>STI_EXP02/Filler/spatula04.jpg</v>
      </c>
      <c r="F120" s="0" t="s">
        <v>796</v>
      </c>
    </row>
    <row r="121" customFormat="false" ht="15" hidden="false" customHeight="false" outlineLevel="0" collapsed="false">
      <c r="A121" s="0" t="s">
        <v>795</v>
      </c>
      <c r="B121" s="0" t="s">
        <v>795</v>
      </c>
      <c r="C121" s="0" t="s">
        <v>795</v>
      </c>
      <c r="D121" s="27" t="str">
        <f aca="false">Fillers!$D57</f>
        <v>乒乓球桌就在我的身旁</v>
      </c>
      <c r="E121" s="0" t="str">
        <f aca="false">Fillers!$A57</f>
        <v>STI_EXP02/Filler/staple.jpg</v>
      </c>
      <c r="F121" s="0" t="s">
        <v>796</v>
      </c>
    </row>
    <row r="122" customFormat="false" ht="15" hidden="false" customHeight="false" outlineLevel="0" collapsed="false">
      <c r="A122" s="0" t="s">
        <v>795</v>
      </c>
      <c r="B122" s="0" t="s">
        <v>795</v>
      </c>
      <c r="C122" s="0" t="s">
        <v>795</v>
      </c>
      <c r="D122" s="27" t="str">
        <f aca="false">Fillers!$D58</f>
        <v>那間狗屋蓋在大門旁</v>
      </c>
      <c r="E122" s="0" t="str">
        <f aca="false">Fillers!$A58</f>
        <v>STI_EXP02/Filler/strap.jpg</v>
      </c>
      <c r="F122" s="0" t="s">
        <v>796</v>
      </c>
    </row>
    <row r="123" customFormat="false" ht="15" hidden="false" customHeight="false" outlineLevel="0" collapsed="false">
      <c r="A123" s="0" t="s">
        <v>795</v>
      </c>
      <c r="B123" s="0" t="s">
        <v>795</v>
      </c>
      <c r="C123" s="0" t="s">
        <v>795</v>
      </c>
      <c r="D123" s="27" t="str">
        <f aca="false">Fillers!$D59</f>
        <v>這艘船航行在附近的海灘</v>
      </c>
      <c r="E123" s="0" t="str">
        <f aca="false">Fillers!$A59</f>
        <v>STI_EXP02/Filler/tv.jpg</v>
      </c>
      <c r="F123" s="0" t="s">
        <v>796</v>
      </c>
    </row>
    <row r="124" customFormat="false" ht="15" hidden="false" customHeight="false" outlineLevel="0" collapsed="false">
      <c r="A124" s="0" t="s">
        <v>795</v>
      </c>
      <c r="B124" s="0" t="s">
        <v>795</v>
      </c>
      <c r="C124" s="0" t="s">
        <v>795</v>
      </c>
      <c r="D124" s="27" t="str">
        <f aca="false">Fillers!$D60</f>
        <v>大白菜就放在超市貨架上</v>
      </c>
      <c r="E124" s="0" t="str">
        <f aca="false">Fillers!$A60</f>
        <v>STI_EXP02/Filler/umbrellaopen.jpg</v>
      </c>
      <c r="F124" s="0" t="s">
        <v>796</v>
      </c>
    </row>
    <row r="125" customFormat="false" ht="15" hidden="false" customHeight="false" outlineLevel="0" collapsed="false">
      <c r="A125" s="0" t="s">
        <v>795</v>
      </c>
      <c r="B125" s="0" t="s">
        <v>795</v>
      </c>
      <c r="C125" s="0" t="s">
        <v>795</v>
      </c>
      <c r="D125" s="27" t="str">
        <f aca="false">Fillers!$D61</f>
        <v>電路板放在工作桌上</v>
      </c>
      <c r="E125" s="0" t="str">
        <f aca="false">Fillers!$A61</f>
        <v>STI_EXP02/Filler/uprightpiano01.jpg</v>
      </c>
      <c r="F125" s="0" t="s">
        <v>796</v>
      </c>
    </row>
    <row r="126" customFormat="false" ht="15" hidden="false" customHeight="false" outlineLevel="0" collapsed="false">
      <c r="A126" s="0" t="s">
        <v>795</v>
      </c>
      <c r="B126" s="0" t="s">
        <v>795</v>
      </c>
      <c r="C126" s="0" t="s">
        <v>795</v>
      </c>
      <c r="D126" s="27" t="str">
        <f aca="false">Fillers!$D62</f>
        <v>玩具恐龍站立在地板上</v>
      </c>
      <c r="E126" s="0" t="str">
        <f aca="false">Fillers!$A62</f>
        <v>STI_EXP02/Filler/usbkey.jpg</v>
      </c>
      <c r="F126" s="0" t="s">
        <v>796</v>
      </c>
    </row>
    <row r="127" customFormat="false" ht="15" hidden="false" customHeight="false" outlineLevel="0" collapsed="false">
      <c r="A127" s="0" t="s">
        <v>795</v>
      </c>
      <c r="B127" s="0" t="s">
        <v>795</v>
      </c>
      <c r="C127" s="0" t="s">
        <v>795</v>
      </c>
      <c r="D127" s="27" t="str">
        <f aca="false">Fillers!$D63</f>
        <v>撲克牌在魔術師手中</v>
      </c>
      <c r="E127" s="0" t="str">
        <f aca="false">Fillers!$A63</f>
        <v>STI_EXP02/Filler/weight01.jpg</v>
      </c>
      <c r="F127" s="0" t="s">
        <v>796</v>
      </c>
    </row>
    <row r="128" customFormat="false" ht="15" hidden="false" customHeight="false" outlineLevel="0" collapsed="false">
      <c r="A128" s="0" t="s">
        <v>795</v>
      </c>
      <c r="B128" s="0" t="s">
        <v>795</v>
      </c>
      <c r="C128" s="0" t="s">
        <v>795</v>
      </c>
      <c r="D128" s="27" t="str">
        <f aca="false">Fillers!$D64</f>
        <v>碼錶正在教練手中</v>
      </c>
      <c r="E128" s="0" t="str">
        <f aca="false">Fillers!$A64</f>
        <v>STI_EXP02/Filler/wheel01.jpg</v>
      </c>
      <c r="F128" s="0" t="s">
        <v>796</v>
      </c>
    </row>
    <row r="129" customFormat="false" ht="15" hidden="false" customHeight="false" outlineLevel="0" collapsed="false">
      <c r="A129" s="0" t="s">
        <v>795</v>
      </c>
      <c r="B129" s="0" t="s">
        <v>795</v>
      </c>
      <c r="C129" s="0" t="s">
        <v>795</v>
      </c>
      <c r="D129" s="27" t="str">
        <f aca="false">Fillers!$D65</f>
        <v>那件容器放在地上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62" colorId="64" zoomScale="150" zoomScaleNormal="150" zoomScalePageLayoutView="100" workbookViewId="0">
      <selection pane="topLeft" activeCell="D66" activeCellId="0" sqref="D66"/>
    </sheetView>
  </sheetViews>
  <sheetFormatPr defaultRowHeight="15"/>
  <cols>
    <col collapsed="false" hidden="false" max="3" min="1" style="0" width="12.0442477876106"/>
    <col collapsed="false" hidden="false" max="4" min="4" style="0" width="63.2212389380531"/>
    <col collapsed="false" hidden="false" max="5" min="5" style="0" width="66.3628318584071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789</v>
      </c>
      <c r="C2" s="0" t="s">
        <v>792</v>
      </c>
      <c r="D2" s="0" t="str">
        <f aca="false">Critical!I$2</f>
        <v>純白象牙立在平面上</v>
      </c>
      <c r="E2" s="0" t="str">
        <f aca="false">Critical!B$2</f>
        <v>STI_EXP2/LARGE/Ivory_H.jpg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789</v>
      </c>
      <c r="C3" s="0" t="s">
        <v>792</v>
      </c>
      <c r="D3" s="0" t="str">
        <f aca="false">Critical!I$3</f>
        <v>海豚塑像直立在廣場中央</v>
      </c>
      <c r="E3" s="0" t="str">
        <f aca="false">Critical!B$3</f>
        <v>STI_EXP2/LARGE/dolphin_H.png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789</v>
      </c>
      <c r="C4" s="0" t="s">
        <v>792</v>
      </c>
      <c r="D4" s="0" t="str">
        <f aca="false">Critical!I$4</f>
        <v>床墊依靠著牆壁</v>
      </c>
      <c r="E4" s="0" t="str">
        <f aca="false">Critical!B$4</f>
        <v>STI_EXP2/LARGE/mattress_H.jpg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789</v>
      </c>
      <c r="C5" s="0" t="s">
        <v>792</v>
      </c>
      <c r="D5" s="0" t="str">
        <f aca="false">Critical!I$5</f>
        <v>陣地中的大砲正在砲擊城牆上的防禦</v>
      </c>
      <c r="E5" s="0" t="str">
        <f aca="false">Critical!B$5</f>
        <v>STI_EXP2/LARGE/Cannon_H.jpg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789</v>
      </c>
      <c r="C6" s="0" t="s">
        <v>792</v>
      </c>
      <c r="D6" s="0" t="str">
        <f aca="false">Critical!I$6</f>
        <v>起重架被舉起來，因為操作員正在作業</v>
      </c>
      <c r="E6" s="0" t="str">
        <f aca="false">Critical!B$6</f>
        <v>STI_EXP2/LARGE/crane_H.png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789</v>
      </c>
      <c r="C7" s="0" t="s">
        <v>792</v>
      </c>
      <c r="D7" s="0" t="str">
        <f aca="false">Critical!I$7</f>
        <v>那張桌子正被搬進書房門口</v>
      </c>
      <c r="E7" s="0" t="str">
        <f aca="false">Critical!B$7</f>
        <v>STI_EXP2/LARGE/desk_H.jpg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789</v>
      </c>
      <c r="C8" s="0" t="s">
        <v>792</v>
      </c>
      <c r="D8" s="0" t="str">
        <f aca="false">Critical!I$8</f>
        <v>獨木舟正從瀑布頂端落下</v>
      </c>
      <c r="E8" s="0" t="str">
        <f aca="false">Critical!B$8</f>
        <v>STI_EXP2/LARGE/canoe_H.jpg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789</v>
      </c>
      <c r="C9" s="0" t="s">
        <v>792</v>
      </c>
      <c r="D9" s="0" t="str">
        <f aca="false">Critical!I$9</f>
        <v>船錨正被放下</v>
      </c>
      <c r="E9" s="0" t="str">
        <f aca="false">Critical!B$9</f>
        <v>STI_EXP2/LARGE/anchor_H.jpg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790</v>
      </c>
      <c r="D10" s="0" t="str">
        <f aca="false">Critical!I$10</f>
        <v>西式棺材豎立在博物館中央</v>
      </c>
      <c r="E10" s="0" t="str">
        <f aca="false">Critical!D$10</f>
        <v>STI_EXP2/LARGE/coffin_V.jpg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790</v>
      </c>
      <c r="D11" s="0" t="str">
        <f aca="false">Critical!I$11</f>
        <v>釣橋擋住了大門</v>
      </c>
      <c r="E11" s="0" t="str">
        <f aca="false">Critical!D$11</f>
        <v>STI_EXP2/LARGE/Drawbridge_V.jpg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790</v>
      </c>
      <c r="D12" s="0" t="str">
        <f aca="false">Critical!I$12</f>
        <v>沙發被放在推車上搬運</v>
      </c>
      <c r="E12" s="0" t="str">
        <f aca="false">Critical!D$12</f>
        <v>STI_EXP2/LARGE/sofa_V.jpg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790</v>
      </c>
      <c r="D13" s="0" t="str">
        <f aca="false">Critical!I$13</f>
        <v>健身用墊不使用時緊靠著牆面</v>
      </c>
      <c r="E13" s="0" t="str">
        <f aca="false">Critical!D$13</f>
        <v>STI_EXP2/LARGE/mat_V.jpg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790</v>
      </c>
      <c r="D14" s="0" t="str">
        <f aca="false">Critical!I$14</f>
        <v>那道煙霧在無風時從煙囪排放出來</v>
      </c>
      <c r="E14" s="0" t="str">
        <f aca="false">Critical!D$14</f>
        <v>STI_EXP2/LARGE/smoke_V.jpg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790</v>
      </c>
      <c r="D15" s="0" t="str">
        <f aca="false">Critical!I$15</f>
        <v>那道水柱從鯨魚體內噴出</v>
      </c>
      <c r="E15" s="0" t="str">
        <f aca="false">Critical!D$15</f>
        <v>STI_EXP2/LARGE/stream_V.jpg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790</v>
      </c>
      <c r="D16" s="0" t="str">
        <f aca="false">Critical!I$16</f>
        <v>鯉魚被釣客釣起</v>
      </c>
      <c r="E16" s="0" t="str">
        <f aca="false">Critical!D$16</f>
        <v>STI_EXP2/LARGE/Carp_V.jpg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790</v>
      </c>
      <c r="D17" s="0" t="str">
        <f aca="false">Critical!I$17</f>
        <v>公文櫃緊靠辦公室的牆面</v>
      </c>
      <c r="E17" s="0" t="str">
        <f aca="false">Critical!D$17</f>
        <v>STI_EXP2/LARGE/filingcabinet_V.jpg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793</v>
      </c>
      <c r="C18" s="0" t="s">
        <v>792</v>
      </c>
      <c r="D18" s="0" t="str">
        <f aca="false">Critical!H$18</f>
        <v>塌塌米已舖設在那間和室裡</v>
      </c>
      <c r="E18" s="0" t="str">
        <f aca="false">Critical!D$18</f>
        <v>STI_EXP2/LARGE/tatami_V.jpg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793</v>
      </c>
      <c r="C19" s="0" t="s">
        <v>792</v>
      </c>
      <c r="D19" s="0" t="str">
        <f aca="false">Critical!H$19</f>
        <v>酒桶被放置在酒窖中</v>
      </c>
      <c r="E19" s="0" t="str">
        <f aca="false">Critical!D$19</f>
        <v>STI_EXP2/LARGE/barrel_V.jpg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793</v>
      </c>
      <c r="C20" s="0" t="s">
        <v>792</v>
      </c>
      <c r="D20" s="0" t="str">
        <f aca="false">Critical!H$20</f>
        <v>降落傘從噴射機尾張開</v>
      </c>
      <c r="E20" s="0" t="str">
        <f aca="false">Critical!D$20</f>
        <v>STI_EXP2/LARGE/parachute_V.jpg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793</v>
      </c>
      <c r="C21" s="0" t="s">
        <v>792</v>
      </c>
      <c r="D21" s="0" t="str">
        <f aca="false">Critical!H$21</f>
        <v>巡曳飛彈正向海面上飛行</v>
      </c>
      <c r="E21" s="0" t="str">
        <f aca="false">Critical!D$21</f>
        <v>STI_EXP2/LARGE/missle_V.jpg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793</v>
      </c>
      <c r="C22" s="0" t="s">
        <v>792</v>
      </c>
      <c r="D22" s="0" t="str">
        <f aca="false">Critical!H$22</f>
        <v>那片太陽能板正從工廠運出</v>
      </c>
      <c r="E22" s="0" t="str">
        <f aca="false">Critical!D$22</f>
        <v>STI_EXP2/LARGE/SolarPanel_V.jpg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793</v>
      </c>
      <c r="C23" s="0" t="s">
        <v>792</v>
      </c>
      <c r="D23" s="0" t="str">
        <f aca="false">Critical!H$23</f>
        <v>雷射光從舞台旁邊射向另一側</v>
      </c>
      <c r="E23" s="0" t="str">
        <f aca="false">Critical!D$23</f>
        <v>STI_EXP2/LARGE/laserbeam_V.jpg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793</v>
      </c>
      <c r="C24" s="0" t="s">
        <v>792</v>
      </c>
      <c r="D24" s="0" t="str">
        <f aca="false">Critical!H$24</f>
        <v>那座未損毀的摩埃石像已躺在那裡多年</v>
      </c>
      <c r="E24" s="0" t="str">
        <f aca="false">Critical!D$24</f>
        <v>STI_EXP2/LARGE/Moai_V.jpg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793</v>
      </c>
      <c r="C25" s="0" t="s">
        <v>792</v>
      </c>
      <c r="D25" s="0" t="str">
        <f aca="false">Critical!H$25</f>
        <v>那個跨欄架被運動員踢倒</v>
      </c>
      <c r="E25" s="0" t="str">
        <f aca="false">Critical!D$25</f>
        <v>STI_EXP2/LARGE/Hurdles_V.jpg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790</v>
      </c>
      <c r="D26" s="0" t="str">
        <f aca="false">Critical!H$26</f>
        <v>這支管子埋在地下輸送自來水</v>
      </c>
      <c r="E26" s="0" t="str">
        <f aca="false">Critical!B$26</f>
        <v>STI_EXP2/LARGE/oil_pipe_H.jpg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790</v>
      </c>
      <c r="D27" s="0" t="str">
        <f aca="false">Critical!H$27</f>
        <v>停車場閘門擋住準備繳費的車子</v>
      </c>
      <c r="E27" s="0" t="str">
        <f aca="false">Critical!B$27</f>
        <v>STI_EXP2/LARGE/gate_arms_H.jpg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790</v>
      </c>
      <c r="D28" s="0" t="str">
        <f aca="false">Critical!H$28</f>
        <v>火箭正被輸送到發射台</v>
      </c>
      <c r="E28" s="0" t="str">
        <f aca="false">Critical!B$28</f>
        <v>STI_EXP2/LARGE/rocket_H.jpg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790</v>
      </c>
      <c r="D29" s="0" t="str">
        <f aca="false">Critical!H$29</f>
        <v>卡車車斗載滿砂石</v>
      </c>
      <c r="E29" s="0" t="str">
        <f aca="false">Critical!B$29</f>
        <v>STI_EXP2/LARGE/dump_truck_V.JPG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790</v>
      </c>
      <c r="D30" s="0" t="str">
        <f aca="false">Critical!H$30</f>
        <v>手電筒光束從舞台旁側發出</v>
      </c>
      <c r="E30" s="0" t="str">
        <f aca="false">Critical!B$30</f>
        <v>STI_EXP2/LARGE/flashlight_H.jpg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790</v>
      </c>
      <c r="D31" s="0" t="str">
        <f aca="false">Critical!H$31</f>
        <v>有隻蛇爬過沙地</v>
      </c>
      <c r="E31" s="0" t="str">
        <f aca="false">Critical!B$31</f>
        <v>STI_EXP2/LARGE/snake_H.jpg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790</v>
      </c>
      <c r="D32" s="0" t="str">
        <f aca="false">Critical!H$32</f>
        <v>這隻豬的屠體被放在桌上</v>
      </c>
      <c r="E32" s="0" t="str">
        <f aca="false">Critical!B$32</f>
        <v>STI_EXP2/LARGE/pig_H.jpg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790</v>
      </c>
      <c r="D33" s="0" t="str">
        <f aca="false">Critical!H$33</f>
        <v>那支路標提醒駕駛準備轉彎</v>
      </c>
      <c r="E33" s="0" t="str">
        <f aca="false">Critical!B$33</f>
        <v>STI_EXP2/LARGE/roadsign_H.jpg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789</v>
      </c>
      <c r="C34" s="0" t="s">
        <v>792</v>
      </c>
      <c r="D34" s="0" t="str">
        <f aca="false">Critical!I$34</f>
        <v>這支火柴在我的手指之間</v>
      </c>
      <c r="E34" s="0" t="str">
        <f aca="false">Critical!B$34</f>
        <v>STI_EXP02/SMALL/007-allumette_match.jpg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789</v>
      </c>
      <c r="C35" s="0" t="s">
        <v>792</v>
      </c>
      <c r="D35" s="0" t="str">
        <f aca="false">Critical!I$35</f>
        <v>有支拐杖被老人抓著</v>
      </c>
      <c r="E35" s="0" t="str">
        <f aca="false">Critical!B$35</f>
        <v>STI_EXP02/SMALL/066-canne_cane.jpg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789</v>
      </c>
      <c r="C36" s="0" t="s">
        <v>792</v>
      </c>
      <c r="D36" s="0" t="str">
        <f aca="false">Critical!I$36</f>
        <v>試管被放在架子上</v>
      </c>
      <c r="E36" s="0" t="str">
        <f aca="false">Critical!B$36</f>
        <v>STI_EXP02/SMALL/126-eprouvette_test-tube.jpg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789</v>
      </c>
      <c r="C37" s="0" t="s">
        <v>792</v>
      </c>
      <c r="D37" s="0" t="str">
        <f aca="false">Critical!I$37</f>
        <v>花盆擺在門口前</v>
      </c>
      <c r="E37" s="0" t="str">
        <f aca="false">Critical!B$37</f>
        <v>STI_EXP02/SMALL/242-pot_jar.jpg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789</v>
      </c>
      <c r="C38" s="0" t="s">
        <v>792</v>
      </c>
      <c r="D38" s="0" t="str">
        <f aca="false">Critical!I$38</f>
        <v>那支保齡球瓶站在賽道盡頭</v>
      </c>
      <c r="E38" s="0" t="str">
        <f aca="false">Critical!B$38</f>
        <v>STI_EXP02/SMALL/248-quille_skittle.jpg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789</v>
      </c>
      <c r="C39" s="0" t="s">
        <v>792</v>
      </c>
      <c r="D39" s="0" t="str">
        <f aca="false">Critical!I$39</f>
        <v>玻璃瓶放在架子上</v>
      </c>
      <c r="E39" s="0" t="str">
        <f aca="false">Critical!B$39</f>
        <v>STI_EXP02/SMALL/beerbottle.jpg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789</v>
      </c>
      <c r="C40" s="0" t="s">
        <v>792</v>
      </c>
      <c r="D40" s="0" t="str">
        <f aca="false">Critical!I$40</f>
        <v>樹枝被插倒土裡</v>
      </c>
      <c r="E40" s="0" t="str">
        <f aca="false">Critical!B$40</f>
        <v>STI_EXP02/SMALL/branch02.jpg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789</v>
      </c>
      <c r="C41" s="0" t="s">
        <v>792</v>
      </c>
      <c r="D41" s="0" t="str">
        <f aca="false">Critical!I$41</f>
        <v>糖果棒掛在聖誕樹上</v>
      </c>
      <c r="E41" s="0" t="str">
        <f aca="false">Critical!B$41</f>
        <v>STI_EXP02/SMALL/candycane01a.jpg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790</v>
      </c>
      <c r="D42" s="0" t="str">
        <f aca="false">Critical!I$42</f>
        <v>有根胡蘿蔔正由農地裡採收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790</v>
      </c>
      <c r="D43" s="0" t="str">
        <f aca="false">Critical!I$43</f>
        <v>有支玉米正由農夫採收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790</v>
      </c>
      <c r="D44" s="0" t="str">
        <f aca="false">Critical!I$44</f>
        <v>有支菊花被遊客摘起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790</v>
      </c>
      <c r="D45" s="0" t="str">
        <f aca="false">Critical!I$45</f>
        <v>畚箕被掛在牆上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790</v>
      </c>
      <c r="D46" s="0" t="str">
        <f aca="false">Critical!I$46</f>
        <v>釣竿在那位釣客身旁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790</v>
      </c>
      <c r="D47" s="0" t="str">
        <f aca="false">Critical!I$47</f>
        <v>刀叉在客人的手裡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790</v>
      </c>
      <c r="D48" s="0" t="str">
        <f aca="false">Critical!I$48</f>
        <v>漏斗在廚師的手裡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790</v>
      </c>
      <c r="D49" s="0" t="str">
        <f aca="false">Critical!I$49</f>
        <v>眼藥膏在護士的手裡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793</v>
      </c>
      <c r="C50" s="0" t="s">
        <v>792</v>
      </c>
      <c r="D50" s="0" t="str">
        <f aca="false">Critical!H$50</f>
        <v>這頂帽子在模特兒的頭上</v>
      </c>
      <c r="E50" s="0" t="str">
        <f aca="false">Critical!D$50</f>
        <v>STI_EXP02/SMALL/hat_r.jpg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793</v>
      </c>
      <c r="C51" s="0" t="s">
        <v>792</v>
      </c>
      <c r="D51" s="0" t="str">
        <f aca="false">Critical!H$51</f>
        <v>有塊樂高積木在水平面上</v>
      </c>
      <c r="E51" s="0" t="str">
        <f aca="false">Critical!D$51</f>
        <v>STI_EXP02/SMALL/interlockingbuildingblock03b_r.jpg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793</v>
      </c>
      <c r="C52" s="0" t="s">
        <v>792</v>
      </c>
      <c r="D52" s="0" t="str">
        <f aca="false">Critical!H$52</f>
        <v>那條牛仔褲平放在床上</v>
      </c>
      <c r="E52" s="0" t="str">
        <f aca="false">Critical!D$52</f>
        <v>STI_EXP02/SMALL/jeans01_r.jpg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793</v>
      </c>
      <c r="C53" s="0" t="s">
        <v>792</v>
      </c>
      <c r="D53" s="0" t="str">
        <f aca="false">Critical!H$53</f>
        <v>鑰匙圈就在桌子上</v>
      </c>
      <c r="E53" s="0" t="str">
        <f aca="false">Critical!D$53</f>
        <v>STI_EXP02/SMALL/keychain_r.jpg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793</v>
      </c>
      <c r="C54" s="0" t="s">
        <v>792</v>
      </c>
      <c r="D54" s="0" t="str">
        <f aca="false">Critical!H$54</f>
        <v>那根大葱放在廚房的桌子上</v>
      </c>
      <c r="E54" s="0" t="str">
        <f aca="false">Critical!D$54</f>
        <v>STI_EXP02/SMALL/leek_r.jpg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793</v>
      </c>
      <c r="C55" s="0" t="s">
        <v>792</v>
      </c>
      <c r="D55" s="0" t="str">
        <f aca="false">Critical!H$55</f>
        <v>那支量匙就在櫃子上</v>
      </c>
      <c r="E55" s="0" t="str">
        <f aca="false">Critical!D$55</f>
        <v>STI_EXP02/SMALL/measuringspoon_r.jpg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793</v>
      </c>
      <c r="C56" s="0" t="s">
        <v>792</v>
      </c>
      <c r="D56" s="0" t="str">
        <f aca="false">Critical!H$56</f>
        <v>那雙手套放在椅子上</v>
      </c>
      <c r="E56" s="0" t="str">
        <f aca="false">Critical!D$56</f>
        <v>STI_EXP02/SMALL/mitten04_r.jpg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793</v>
      </c>
      <c r="C57" s="0" t="s">
        <v>792</v>
      </c>
      <c r="D57" s="0" t="str">
        <f aca="false">Critical!H$57</f>
        <v>鐵釘放在工具箱中</v>
      </c>
      <c r="E57" s="0" t="str">
        <f aca="false">Critical!D$57</f>
        <v>STI_EXP02/SMALL/nail_r.jpg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790</v>
      </c>
      <c r="D58" s="0" t="str">
        <f aca="false">Critical!H$58</f>
        <v>相框放在抽屜裡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790</v>
      </c>
      <c r="D59" s="0" t="str">
        <f aca="false">Critical!H$59</f>
        <v>剃刀放在盥洗台旁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790</v>
      </c>
      <c r="D60" s="0" t="str">
        <f aca="false">Critical!H$60</f>
        <v>螺絲起子放在桌子上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790</v>
      </c>
      <c r="D61" s="0" t="str">
        <f aca="false">Critical!H$61</f>
        <v>貝殼就躺在海邊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790</v>
      </c>
      <c r="D62" s="0" t="str">
        <f aca="false">Critical!H$62</f>
        <v>那隻鞋放在地板上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790</v>
      </c>
      <c r="D63" s="0" t="str">
        <f aca="false">Critical!H$63</f>
        <v>訂書機放在辦公桌上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790</v>
      </c>
      <c r="D64" s="0" t="str">
        <f aca="false">Critical!H$64</f>
        <v>那支餐叉放在自助餐吧旁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790</v>
      </c>
      <c r="D65" s="0" t="str">
        <f aca="false">Critical!H$65</f>
        <v>保特瓶被丟棄在地上</v>
      </c>
      <c r="E65" s="0" t="str">
        <f aca="false">Critical!B$65</f>
        <v>STI_EXP02/SMALL/waterbottle01b.jpg</v>
      </c>
      <c r="F65" s="0" t="s">
        <v>791</v>
      </c>
    </row>
    <row r="66" customFormat="false" ht="13.8" hidden="false" customHeight="false" outlineLevel="0" collapsed="false">
      <c r="A66" s="0" t="s">
        <v>795</v>
      </c>
      <c r="B66" s="0" t="s">
        <v>795</v>
      </c>
      <c r="C66" s="0" t="s">
        <v>795</v>
      </c>
      <c r="D66" s="27" t="str">
        <f aca="false">Fillers!$D2</f>
        <v>衣就就放在臥室裡</v>
      </c>
      <c r="E66" s="0" t="str">
        <f aca="false">Fillers!$A2</f>
        <v>STI_EXP02/Filler/020-baignoire_bathtub.jpg</v>
      </c>
      <c r="F66" s="0" t="s">
        <v>796</v>
      </c>
    </row>
    <row r="67" customFormat="false" ht="13.8" hidden="false" customHeight="false" outlineLevel="0" collapsed="false">
      <c r="A67" s="0" t="s">
        <v>795</v>
      </c>
      <c r="B67" s="0" t="s">
        <v>795</v>
      </c>
      <c r="C67" s="0" t="s">
        <v>795</v>
      </c>
      <c r="D67" s="27" t="str">
        <f aca="false">Fillers!$D3</f>
        <v>巨型煉油廠就在街道旁</v>
      </c>
      <c r="E67" s="0" t="str">
        <f aca="false">Fillers!$A3</f>
        <v>STI_EXP02/Filler/024-tonneau_barrel.jpg</v>
      </c>
      <c r="F67" s="0" t="s">
        <v>796</v>
      </c>
    </row>
    <row r="68" customFormat="false" ht="13.8" hidden="false" customHeight="false" outlineLevel="0" collapsed="false">
      <c r="A68" s="0" t="s">
        <v>795</v>
      </c>
      <c r="B68" s="0" t="s">
        <v>795</v>
      </c>
      <c r="C68" s="0" t="s">
        <v>795</v>
      </c>
      <c r="D68" s="27" t="str">
        <f aca="false">Fillers!$D4</f>
        <v>這卷底片就在相機中</v>
      </c>
      <c r="E68" s="0" t="str">
        <f aca="false">Fillers!$A4</f>
        <v>STI_EXP02/Filler/025-barre_bar.jpg</v>
      </c>
      <c r="F68" s="0" t="s">
        <v>796</v>
      </c>
    </row>
    <row r="69" customFormat="false" ht="13.8" hidden="false" customHeight="false" outlineLevel="0" collapsed="false">
      <c r="A69" s="0" t="s">
        <v>795</v>
      </c>
      <c r="B69" s="0" t="s">
        <v>795</v>
      </c>
      <c r="C69" s="0" t="s">
        <v>795</v>
      </c>
      <c r="D69" s="27" t="str">
        <f aca="false">Fillers!$D5</f>
        <v>那顆膠囊放在桌子上</v>
      </c>
      <c r="E69" s="0" t="str">
        <f aca="false">Fillers!$A5</f>
        <v>STI_EXP02/Filler/027-batterie_drum-set.jpg</v>
      </c>
      <c r="F69" s="0" t="s">
        <v>796</v>
      </c>
    </row>
    <row r="70" customFormat="false" ht="13.8" hidden="false" customHeight="false" outlineLevel="0" collapsed="false">
      <c r="A70" s="0" t="s">
        <v>795</v>
      </c>
      <c r="B70" s="0" t="s">
        <v>795</v>
      </c>
      <c r="C70" s="0" t="s">
        <v>795</v>
      </c>
      <c r="D70" s="27" t="str">
        <f aca="false">Fillers!$D6</f>
        <v>那隻鋸子放在工具箱中</v>
      </c>
      <c r="E70" s="0" t="str">
        <f aca="false">Fillers!$A6</f>
        <v>STI_EXP02/Filler/034-biberon_feeding-bottle.jpg</v>
      </c>
      <c r="F70" s="0" t="s">
        <v>796</v>
      </c>
    </row>
    <row r="71" customFormat="false" ht="13.8" hidden="false" customHeight="false" outlineLevel="0" collapsed="false">
      <c r="A71" s="0" t="s">
        <v>795</v>
      </c>
      <c r="B71" s="0" t="s">
        <v>795</v>
      </c>
      <c r="C71" s="0" t="s">
        <v>795</v>
      </c>
      <c r="D71" s="27" t="str">
        <f aca="false">Fillers!$D7</f>
        <v>漢堡就在板子上</v>
      </c>
      <c r="E71" s="0" t="str">
        <f aca="false">Fillers!$A7</f>
        <v>STI_EXP02/Filler/035-bibliotheque_book-shelves.jpg</v>
      </c>
      <c r="F71" s="0" t="s">
        <v>796</v>
      </c>
    </row>
    <row r="72" customFormat="false" ht="13.8" hidden="false" customHeight="false" outlineLevel="0" collapsed="false">
      <c r="A72" s="0" t="s">
        <v>795</v>
      </c>
      <c r="B72" s="0" t="s">
        <v>795</v>
      </c>
      <c r="C72" s="0" t="s">
        <v>795</v>
      </c>
      <c r="D72" s="27" t="str">
        <f aca="false">Fillers!$D8</f>
        <v>蠟燭立在神壇上</v>
      </c>
      <c r="E72" s="0" t="str">
        <f aca="false">Fillers!$A8</f>
        <v>STI_EXP02/Filler/041-bonbon_candy.jpg</v>
      </c>
      <c r="F72" s="0" t="s">
        <v>796</v>
      </c>
    </row>
    <row r="73" customFormat="false" ht="13.8" hidden="false" customHeight="false" outlineLevel="0" collapsed="false">
      <c r="A73" s="0" t="s">
        <v>795</v>
      </c>
      <c r="B73" s="0" t="s">
        <v>795</v>
      </c>
      <c r="C73" s="0" t="s">
        <v>795</v>
      </c>
      <c r="D73" s="27" t="str">
        <f aca="false">Fillers!$D9</f>
        <v>錄音帶放在錄音機裡</v>
      </c>
      <c r="E73" s="0" t="str">
        <f aca="false">Fillers!$A9</f>
        <v>STI_EXP02/Filler/071-bateau_boat.jpg</v>
      </c>
      <c r="F73" s="0" t="s">
        <v>796</v>
      </c>
    </row>
    <row r="74" customFormat="false" ht="13.8" hidden="false" customHeight="false" outlineLevel="0" collapsed="false">
      <c r="A74" s="0" t="s">
        <v>795</v>
      </c>
      <c r="B74" s="0" t="s">
        <v>795</v>
      </c>
      <c r="C74" s="0" t="s">
        <v>795</v>
      </c>
      <c r="D74" s="27" t="str">
        <f aca="false">Fillers!$D10</f>
        <v>蘋果就在桌子上</v>
      </c>
      <c r="E74" s="0" t="str">
        <f aca="false">Fillers!$A10</f>
        <v>STI_EXP02/Filler/075-carte_playing-card.jpg</v>
      </c>
      <c r="F74" s="0" t="s">
        <v>796</v>
      </c>
    </row>
    <row r="75" customFormat="false" ht="13.8" hidden="false" customHeight="false" outlineLevel="0" collapsed="false">
      <c r="A75" s="0" t="s">
        <v>795</v>
      </c>
      <c r="B75" s="0" t="s">
        <v>795</v>
      </c>
      <c r="C75" s="0" t="s">
        <v>795</v>
      </c>
      <c r="D75" s="27" t="str">
        <f aca="false">Fillers!$D11</f>
        <v>耳墜就在盒子旁邊</v>
      </c>
      <c r="E75" s="0" t="str">
        <f aca="false">Fillers!$A11</f>
        <v>STI_EXP02/Filler/078-cassette_cassette.jpg</v>
      </c>
      <c r="F75" s="0" t="s">
        <v>796</v>
      </c>
    </row>
    <row r="76" customFormat="false" ht="13.8" hidden="false" customHeight="false" outlineLevel="0" collapsed="false">
      <c r="A76" s="0" t="s">
        <v>795</v>
      </c>
      <c r="B76" s="0" t="s">
        <v>795</v>
      </c>
      <c r="C76" s="0" t="s">
        <v>795</v>
      </c>
      <c r="D76" s="27" t="str">
        <f aca="false">Fillers!$D12</f>
        <v>稻穗長在農田裡</v>
      </c>
      <c r="E76" s="0" t="str">
        <f aca="false">Fillers!$A12</f>
        <v>STI_EXP02/Filler/089-chronometre_stop-watch.jpg</v>
      </c>
      <c r="F76" s="0" t="s">
        <v>796</v>
      </c>
    </row>
    <row r="77" customFormat="false" ht="13.8" hidden="false" customHeight="false" outlineLevel="0" collapsed="false">
      <c r="A77" s="0" t="s">
        <v>795</v>
      </c>
      <c r="B77" s="0" t="s">
        <v>795</v>
      </c>
      <c r="C77" s="0" t="s">
        <v>795</v>
      </c>
      <c r="D77" s="27" t="str">
        <f aca="false">Fillers!$D13</f>
        <v>救生圈被放在甲板上</v>
      </c>
      <c r="E77" s="0" t="str">
        <f aca="false">Fillers!$A13</f>
        <v>STI_EXP02/Filler/093-chapiteau_big-top.jpg</v>
      </c>
      <c r="F77" s="0" t="s">
        <v>796</v>
      </c>
    </row>
    <row r="78" customFormat="false" ht="13.8" hidden="false" customHeight="false" outlineLevel="0" collapsed="false">
      <c r="A78" s="0" t="s">
        <v>795</v>
      </c>
      <c r="B78" s="0" t="s">
        <v>795</v>
      </c>
      <c r="C78" s="0" t="s">
        <v>795</v>
      </c>
      <c r="D78" s="27" t="str">
        <f aca="false">Fillers!$D14</f>
        <v>貨物列車在鐵路上行駛</v>
      </c>
      <c r="E78" s="0" t="str">
        <f aca="false">Fillers!$A14</f>
        <v>STI_EXP02/Filler/156-hot-dog_hot-dog.jpg</v>
      </c>
      <c r="F78" s="0" t="s">
        <v>796</v>
      </c>
    </row>
    <row r="79" customFormat="false" ht="13.8" hidden="false" customHeight="false" outlineLevel="0" collapsed="false">
      <c r="A79" s="0" t="s">
        <v>795</v>
      </c>
      <c r="B79" s="0" t="s">
        <v>795</v>
      </c>
      <c r="C79" s="0" t="s">
        <v>795</v>
      </c>
      <c r="D79" s="27" t="str">
        <f aca="false">Fillers!$D15</f>
        <v>戰艦航行在大海</v>
      </c>
      <c r="E79" s="0" t="str">
        <f aca="false">Fillers!$A15</f>
        <v>STI_EXP02/Filler/166-klaxon_horn.jpg</v>
      </c>
      <c r="F79" s="0" t="s">
        <v>796</v>
      </c>
    </row>
    <row r="80" customFormat="false" ht="13.8" hidden="false" customHeight="false" outlineLevel="0" collapsed="false">
      <c r="A80" s="0" t="s">
        <v>795</v>
      </c>
      <c r="B80" s="0" t="s">
        <v>795</v>
      </c>
      <c r="C80" s="0" t="s">
        <v>795</v>
      </c>
      <c r="D80" s="27" t="str">
        <f aca="false">Fillers!$D16</f>
        <v>雙人床放在房間裡</v>
      </c>
      <c r="E80" s="0" t="str">
        <f aca="false">Fillers!$A16</f>
        <v>STI_EXP02/Filler/240-pont_bridge.jpg</v>
      </c>
      <c r="F80" s="0" t="s">
        <v>796</v>
      </c>
    </row>
    <row r="81" customFormat="false" ht="13.8" hidden="false" customHeight="false" outlineLevel="0" collapsed="false">
      <c r="A81" s="0" t="s">
        <v>795</v>
      </c>
      <c r="B81" s="0" t="s">
        <v>795</v>
      </c>
      <c r="C81" s="0" t="s">
        <v>795</v>
      </c>
      <c r="D81" s="27" t="str">
        <f aca="false">Fillers!$D17</f>
        <v>那艘遊輪駛離碼頭</v>
      </c>
      <c r="E81" s="0" t="str">
        <f aca="false">Fillers!$A17</f>
        <v>STI_EXP02/Filler/260-sapin_fir-tree.jpg</v>
      </c>
      <c r="F81" s="0" t="s">
        <v>796</v>
      </c>
    </row>
    <row r="82" customFormat="false" ht="13.8" hidden="false" customHeight="false" outlineLevel="0" collapsed="false">
      <c r="A82" s="0" t="s">
        <v>795</v>
      </c>
      <c r="B82" s="0" t="s">
        <v>795</v>
      </c>
      <c r="C82" s="0" t="s">
        <v>795</v>
      </c>
      <c r="D82" s="27" t="str">
        <f aca="false">Fillers!$D18</f>
        <v>那台警車行駛在馬路上</v>
      </c>
      <c r="E82" s="0" t="str">
        <f aca="false">Fillers!$A18</f>
        <v>STI_EXP02/Filler/282-tractopelle_digger.jpg</v>
      </c>
      <c r="F82" s="0" t="s">
        <v>796</v>
      </c>
    </row>
    <row r="83" customFormat="false" ht="13.8" hidden="false" customHeight="false" outlineLevel="0" collapsed="false">
      <c r="A83" s="0" t="s">
        <v>795</v>
      </c>
      <c r="B83" s="0" t="s">
        <v>795</v>
      </c>
      <c r="C83" s="0" t="s">
        <v>795</v>
      </c>
      <c r="D83" s="27" t="str">
        <f aca="false">Fillers!$D19</f>
        <v>快艇停靠在碼頭邊</v>
      </c>
      <c r="E83" s="0" t="str">
        <f aca="false">Fillers!$A19</f>
        <v>STI_EXP02/Filler/293-usine_factory.jpg</v>
      </c>
      <c r="F83" s="0" t="s">
        <v>796</v>
      </c>
    </row>
    <row r="84" customFormat="false" ht="13.8" hidden="false" customHeight="false" outlineLevel="0" collapsed="false">
      <c r="A84" s="0" t="s">
        <v>795</v>
      </c>
      <c r="B84" s="0" t="s">
        <v>795</v>
      </c>
      <c r="C84" s="0" t="s">
        <v>795</v>
      </c>
      <c r="D84" s="27" t="str">
        <f aca="false">Fillers!$D20</f>
        <v>那隻牛生活在農場裡</v>
      </c>
      <c r="E84" s="0" t="str">
        <f aca="false">Fillers!$A20</f>
        <v>STI_EXP02/Filler/294-ventilateur_fan.jpg</v>
      </c>
      <c r="F84" s="0" t="s">
        <v>796</v>
      </c>
    </row>
    <row r="85" customFormat="false" ht="13.8" hidden="false" customHeight="false" outlineLevel="0" collapsed="false">
      <c r="A85" s="0" t="s">
        <v>795</v>
      </c>
      <c r="B85" s="0" t="s">
        <v>795</v>
      </c>
      <c r="C85" s="0" t="s">
        <v>795</v>
      </c>
      <c r="D85" s="27" t="str">
        <f aca="false">Fillers!$D21</f>
        <v>教堂在廣場旁邊</v>
      </c>
      <c r="E85" s="0" t="str">
        <f aca="false">Fillers!$A21</f>
        <v>STI_EXP02/Filler/airhockeytable.jpg</v>
      </c>
      <c r="F85" s="0" t="s">
        <v>796</v>
      </c>
    </row>
    <row r="86" customFormat="false" ht="13.8" hidden="false" customHeight="false" outlineLevel="0" collapsed="false">
      <c r="A86" s="0" t="s">
        <v>795</v>
      </c>
      <c r="B86" s="0" t="s">
        <v>795</v>
      </c>
      <c r="C86" s="0" t="s">
        <v>795</v>
      </c>
      <c r="D86" s="27" t="str">
        <f aca="false">Fillers!$D22</f>
        <v>那間小屋位在森林裡</v>
      </c>
      <c r="E86" s="0" t="str">
        <f aca="false">Fillers!$A22</f>
        <v>STI_EXP02/Filler/barn.jpg</v>
      </c>
      <c r="F86" s="0" t="s">
        <v>796</v>
      </c>
    </row>
    <row r="87" customFormat="false" ht="13.8" hidden="false" customHeight="false" outlineLevel="0" collapsed="false">
      <c r="A87" s="0" t="s">
        <v>795</v>
      </c>
      <c r="B87" s="0" t="s">
        <v>795</v>
      </c>
      <c r="C87" s="0" t="s">
        <v>795</v>
      </c>
      <c r="D87" s="27" t="str">
        <f aca="false">Fillers!$D23</f>
        <v>那艘軍艦停靠在港口</v>
      </c>
      <c r="E87" s="0" t="str">
        <f aca="false">Fillers!$A23</f>
        <v>STI_EXP02/Filler/boxtrailer.jpg</v>
      </c>
      <c r="F87" s="0" t="s">
        <v>796</v>
      </c>
    </row>
    <row r="88" customFormat="false" ht="13.8" hidden="false" customHeight="false" outlineLevel="0" collapsed="false">
      <c r="A88" s="0" t="s">
        <v>795</v>
      </c>
      <c r="B88" s="0" t="s">
        <v>795</v>
      </c>
      <c r="C88" s="0" t="s">
        <v>795</v>
      </c>
      <c r="D88" s="27" t="str">
        <f aca="false">Fillers!$D24</f>
        <v>那台電動機車在隧道中前進</v>
      </c>
      <c r="E88" s="0" t="str">
        <f aca="false">Fillers!$A24</f>
        <v>STI_EXP02/Filler/briefcaseclosed.jpg</v>
      </c>
      <c r="F88" s="0" t="s">
        <v>796</v>
      </c>
    </row>
    <row r="89" customFormat="false" ht="13.8" hidden="false" customHeight="false" outlineLevel="0" collapsed="false">
      <c r="A89" s="0" t="s">
        <v>795</v>
      </c>
      <c r="B89" s="0" t="s">
        <v>795</v>
      </c>
      <c r="C89" s="0" t="s">
        <v>795</v>
      </c>
      <c r="D89" s="27" t="str">
        <f aca="false">Fillers!$D25</f>
        <v>那間雞舍在花園裡</v>
      </c>
      <c r="E89" s="0" t="str">
        <f aca="false">Fillers!$A25</f>
        <v>STI_EXP02/Filler/candle08b.jpg</v>
      </c>
      <c r="F89" s="0" t="s">
        <v>796</v>
      </c>
    </row>
    <row r="90" customFormat="false" ht="13.8" hidden="false" customHeight="false" outlineLevel="0" collapsed="false">
      <c r="A90" s="0" t="s">
        <v>795</v>
      </c>
      <c r="B90" s="0" t="s">
        <v>795</v>
      </c>
      <c r="C90" s="0" t="s">
        <v>795</v>
      </c>
      <c r="D90" s="27" t="str">
        <f aca="false">Fillers!$D26</f>
        <v>那件帳篷架在空地上</v>
      </c>
      <c r="E90" s="0" t="str">
        <f aca="false">Fillers!$A26</f>
        <v>STI_EXP02/Filler/castle.jpg</v>
      </c>
      <c r="F90" s="0" t="s">
        <v>796</v>
      </c>
    </row>
    <row r="91" customFormat="false" ht="13.8" hidden="false" customHeight="false" outlineLevel="0" collapsed="false">
      <c r="A91" s="0" t="s">
        <v>795</v>
      </c>
      <c r="B91" s="0" t="s">
        <v>795</v>
      </c>
      <c r="C91" s="0" t="s">
        <v>795</v>
      </c>
      <c r="D91" s="27" t="str">
        <f aca="false">Fillers!$D27</f>
        <v>那台休旅車在馬路上行駛</v>
      </c>
      <c r="E91" s="0" t="str">
        <f aca="false">Fillers!$A27</f>
        <v>STI_EXP02/Filler/castletower.jpg</v>
      </c>
      <c r="F91" s="0" t="s">
        <v>796</v>
      </c>
    </row>
    <row r="92" customFormat="false" ht="13.8" hidden="false" customHeight="false" outlineLevel="0" collapsed="false">
      <c r="A92" s="0" t="s">
        <v>795</v>
      </c>
      <c r="B92" s="0" t="s">
        <v>795</v>
      </c>
      <c r="C92" s="0" t="s">
        <v>795</v>
      </c>
      <c r="D92" s="27" t="str">
        <f aca="false">Fillers!$D28</f>
        <v>那台雲梯車行駛在馬路上</v>
      </c>
      <c r="E92" s="0" t="str">
        <f aca="false">Fillers!$A28</f>
        <v>STI_EXP02/Filler/chair.jpg</v>
      </c>
      <c r="F92" s="0" t="s">
        <v>796</v>
      </c>
    </row>
    <row r="93" customFormat="false" ht="13.8" hidden="false" customHeight="false" outlineLevel="0" collapsed="false">
      <c r="A93" s="0" t="s">
        <v>795</v>
      </c>
      <c r="B93" s="0" t="s">
        <v>795</v>
      </c>
      <c r="C93" s="0" t="s">
        <v>795</v>
      </c>
      <c r="D93" s="27" t="str">
        <f aca="false">Fillers!$D29</f>
        <v>烘衣機放在浴室裡</v>
      </c>
      <c r="E93" s="0" t="str">
        <f aca="false">Fillers!$A29</f>
        <v>STI_EXP02/Filler/church.jpg</v>
      </c>
      <c r="F93" s="0" t="s">
        <v>796</v>
      </c>
    </row>
    <row r="94" customFormat="false" ht="13.8" hidden="false" customHeight="false" outlineLevel="0" collapsed="false">
      <c r="A94" s="0" t="s">
        <v>795</v>
      </c>
      <c r="B94" s="0" t="s">
        <v>795</v>
      </c>
      <c r="C94" s="0" t="s">
        <v>795</v>
      </c>
      <c r="D94" s="27" t="str">
        <f aca="false">Fillers!$D30</f>
        <v>那台絞盤車停放在工廠裡</v>
      </c>
      <c r="E94" s="0" t="str">
        <f aca="false">Fillers!$A30</f>
        <v>STI_EXP02/Filler/cooler01.jpg</v>
      </c>
      <c r="F94" s="0" t="s">
        <v>796</v>
      </c>
    </row>
    <row r="95" customFormat="false" ht="13.8" hidden="false" customHeight="false" outlineLevel="0" collapsed="false">
      <c r="A95" s="0" t="s">
        <v>795</v>
      </c>
      <c r="B95" s="0" t="s">
        <v>795</v>
      </c>
      <c r="C95" s="0" t="s">
        <v>795</v>
      </c>
      <c r="D95" s="27" t="str">
        <f aca="false">Fillers!$D31</f>
        <v>那間機庫緊靠著飛機場</v>
      </c>
      <c r="E95" s="0" t="str">
        <f aca="false">Fillers!$A31</f>
        <v>STI_EXP02/Filler/cow.jpg</v>
      </c>
      <c r="F95" s="0" t="s">
        <v>796</v>
      </c>
    </row>
    <row r="96" customFormat="false" ht="13.8" hidden="false" customHeight="false" outlineLevel="0" collapsed="false">
      <c r="A96" s="0" t="s">
        <v>795</v>
      </c>
      <c r="B96" s="0" t="s">
        <v>795</v>
      </c>
      <c r="C96" s="0" t="s">
        <v>795</v>
      </c>
      <c r="D96" s="27" t="str">
        <f aca="false">Fillers!$D32</f>
        <v>那棟燈塔位於港口的出入口</v>
      </c>
      <c r="E96" s="0" t="str">
        <f aca="false">Fillers!$A32</f>
        <v>STI_EXP02/Filler/cruiseship.jpg</v>
      </c>
      <c r="F96" s="0" t="s">
        <v>796</v>
      </c>
    </row>
    <row r="97" customFormat="false" ht="13.8" hidden="false" customHeight="false" outlineLevel="0" collapsed="false">
      <c r="A97" s="0" t="s">
        <v>795</v>
      </c>
      <c r="B97" s="0" t="s">
        <v>795</v>
      </c>
      <c r="C97" s="0" t="s">
        <v>795</v>
      </c>
      <c r="D97" s="27" t="str">
        <f aca="false">Fillers!$D33</f>
        <v>那張雙人床就擺在店裡</v>
      </c>
      <c r="E97" s="0" t="str">
        <f aca="false">Fillers!$A33</f>
        <v>STI_EXP02/Filler/dentalfloss03b.jpg</v>
      </c>
      <c r="F97" s="0" t="s">
        <v>796</v>
      </c>
    </row>
    <row r="98" customFormat="false" ht="13.8" hidden="false" customHeight="false" outlineLevel="0" collapsed="false">
      <c r="A98" s="0" t="s">
        <v>795</v>
      </c>
      <c r="B98" s="0" t="s">
        <v>795</v>
      </c>
      <c r="C98" s="0" t="s">
        <v>795</v>
      </c>
      <c r="D98" s="27" t="str">
        <f aca="false">Fillers!$D34</f>
        <v>城堡就建在那座山上</v>
      </c>
      <c r="E98" s="0" t="str">
        <f aca="false">Fillers!$A34</f>
        <v>STI_EXP02/Filler/desk02.jpg</v>
      </c>
      <c r="F98" s="0" t="s">
        <v>796</v>
      </c>
    </row>
    <row r="99" customFormat="false" ht="13.8" hidden="false" customHeight="false" outlineLevel="0" collapsed="false">
      <c r="A99" s="0" t="s">
        <v>795</v>
      </c>
      <c r="B99" s="0" t="s">
        <v>795</v>
      </c>
      <c r="C99" s="0" t="s">
        <v>795</v>
      </c>
      <c r="D99" s="27" t="str">
        <f aca="false">Fillers!$D35</f>
        <v>貨輪航行到港口</v>
      </c>
      <c r="E99" s="0" t="str">
        <f aca="false">Fillers!$A35</f>
        <v>STI_EXP02/Filler/dryingmachine02.jpg</v>
      </c>
      <c r="F99" s="0" t="s">
        <v>796</v>
      </c>
    </row>
    <row r="100" customFormat="false" ht="13.8" hidden="false" customHeight="false" outlineLevel="0" collapsed="false">
      <c r="A100" s="0" t="s">
        <v>795</v>
      </c>
      <c r="B100" s="0" t="s">
        <v>795</v>
      </c>
      <c r="C100" s="0" t="s">
        <v>795</v>
      </c>
      <c r="D100" s="27" t="str">
        <f aca="false">Fillers!$D36</f>
        <v>那台卡車停在停車場</v>
      </c>
      <c r="E100" s="0" t="str">
        <f aca="false">Fillers!$A36</f>
        <v>STI_EXP02/Filler/earring01.jpg</v>
      </c>
      <c r="F100" s="0" t="s">
        <v>796</v>
      </c>
    </row>
    <row r="101" customFormat="false" ht="13.8" hidden="false" customHeight="false" outlineLevel="0" collapsed="false">
      <c r="A101" s="0" t="s">
        <v>795</v>
      </c>
      <c r="B101" s="0" t="s">
        <v>795</v>
      </c>
      <c r="C101" s="0" t="s">
        <v>795</v>
      </c>
      <c r="D101" s="27" t="str">
        <f aca="false">Fillers!$D37</f>
        <v>那顆球就在桌球桌上</v>
      </c>
      <c r="E101" s="0" t="str">
        <f aca="false">Fillers!$A37</f>
        <v>STI_EXP02/Filler/faucet.jpg</v>
      </c>
      <c r="F101" s="0" t="s">
        <v>796</v>
      </c>
    </row>
    <row r="102" customFormat="false" ht="13.8" hidden="false" customHeight="false" outlineLevel="0" collapsed="false">
      <c r="A102" s="0" t="s">
        <v>795</v>
      </c>
      <c r="B102" s="0" t="s">
        <v>795</v>
      </c>
      <c r="C102" s="0" t="s">
        <v>795</v>
      </c>
      <c r="D102" s="27" t="str">
        <f aca="false">Fillers!$D38</f>
        <v>那台計算器放在桌子上</v>
      </c>
      <c r="E102" s="0" t="str">
        <f aca="false">Fillers!$A38</f>
        <v>STI_EXP02/Filler/ferry.jpg</v>
      </c>
      <c r="F102" s="0" t="s">
        <v>796</v>
      </c>
    </row>
    <row r="103" customFormat="false" ht="13.8" hidden="false" customHeight="false" outlineLevel="0" collapsed="false">
      <c r="A103" s="0" t="s">
        <v>795</v>
      </c>
      <c r="B103" s="0" t="s">
        <v>795</v>
      </c>
      <c r="C103" s="0" t="s">
        <v>795</v>
      </c>
      <c r="D103" s="27" t="str">
        <f aca="false">Fillers!$D39</f>
        <v>那支瑞士刀放在桌子上</v>
      </c>
      <c r="E103" s="0" t="str">
        <f aca="false">Fillers!$A39</f>
        <v>STI_EXP02/Filler/filmroll.jpg</v>
      </c>
      <c r="F103" s="0" t="s">
        <v>796</v>
      </c>
    </row>
    <row r="104" customFormat="false" ht="13.8" hidden="false" customHeight="false" outlineLevel="0" collapsed="false">
      <c r="A104" s="0" t="s">
        <v>795</v>
      </c>
      <c r="B104" s="0" t="s">
        <v>795</v>
      </c>
      <c r="C104" s="0" t="s">
        <v>795</v>
      </c>
      <c r="D104" s="27" t="str">
        <f aca="false">Fillers!$D40</f>
        <v>鬧鐘被放在床上</v>
      </c>
      <c r="E104" s="0" t="str">
        <f aca="false">Fillers!$A40</f>
        <v>STI_EXP02/Filler/flower.jpg</v>
      </c>
      <c r="F104" s="0" t="s">
        <v>796</v>
      </c>
    </row>
    <row r="105" customFormat="false" ht="13.8" hidden="false" customHeight="false" outlineLevel="0" collapsed="false">
      <c r="A105" s="0" t="s">
        <v>795</v>
      </c>
      <c r="B105" s="0" t="s">
        <v>795</v>
      </c>
      <c r="C105" s="0" t="s">
        <v>795</v>
      </c>
      <c r="D105" s="27" t="str">
        <f aca="false">Fillers!$D41</f>
        <v>這支手電筒放在手提箱中</v>
      </c>
      <c r="E105" s="0" t="str">
        <f aca="false">Fillers!$A41</f>
        <v>STI_EXP02/Filler/freighttruck.jpg</v>
      </c>
      <c r="F105" s="0" t="s">
        <v>796</v>
      </c>
    </row>
    <row r="106" customFormat="false" ht="13.8" hidden="false" customHeight="false" outlineLevel="0" collapsed="false">
      <c r="A106" s="0" t="s">
        <v>795</v>
      </c>
      <c r="B106" s="0" t="s">
        <v>795</v>
      </c>
      <c r="C106" s="0" t="s">
        <v>795</v>
      </c>
      <c r="D106" s="27" t="str">
        <f aca="false">Fillers!$D42</f>
        <v>魔術方塊就在架子上</v>
      </c>
      <c r="E106" s="0" t="str">
        <f aca="false">Fillers!$A42</f>
        <v>STI_EXP02/Filler/fridge.jpg</v>
      </c>
      <c r="F106" s="0" t="s">
        <v>796</v>
      </c>
    </row>
    <row r="107" customFormat="false" ht="13.8" hidden="false" customHeight="false" outlineLevel="0" collapsed="false">
      <c r="A107" s="0" t="s">
        <v>795</v>
      </c>
      <c r="B107" s="0" t="s">
        <v>795</v>
      </c>
      <c r="C107" s="0" t="s">
        <v>795</v>
      </c>
      <c r="D107" s="27" t="str">
        <f aca="false">Fillers!$D43</f>
        <v>電腦顯示器放在書桌上</v>
      </c>
      <c r="E107" s="0" t="str">
        <f aca="false">Fillers!$A43</f>
        <v>STI_EXP02/Filler/fryingpan02a.jpg</v>
      </c>
      <c r="F107" s="0" t="s">
        <v>796</v>
      </c>
    </row>
    <row r="108" customFormat="false" ht="13.8" hidden="false" customHeight="false" outlineLevel="0" collapsed="false">
      <c r="A108" s="0" t="s">
        <v>795</v>
      </c>
      <c r="B108" s="0" t="s">
        <v>795</v>
      </c>
      <c r="C108" s="0" t="s">
        <v>795</v>
      </c>
      <c r="D108" s="27" t="str">
        <f aca="false">Fillers!$D44</f>
        <v>飛鏢盤被釘在牆上</v>
      </c>
      <c r="E108" s="0" t="str">
        <f aca="false">Fillers!$A44</f>
        <v>STI_EXP02/Filler/hangar.jpg</v>
      </c>
      <c r="F108" s="0" t="s">
        <v>796</v>
      </c>
    </row>
    <row r="109" customFormat="false" ht="13.8" hidden="false" customHeight="false" outlineLevel="0" collapsed="false">
      <c r="A109" s="0" t="s">
        <v>795</v>
      </c>
      <c r="B109" s="0" t="s">
        <v>795</v>
      </c>
      <c r="C109" s="0" t="s">
        <v>795</v>
      </c>
      <c r="D109" s="27" t="str">
        <f aca="false">Fillers!$D45</f>
        <v>全新的杯子放在餐桌上</v>
      </c>
      <c r="E109" s="0" t="str">
        <f aca="false">Fillers!$A45</f>
        <v>STI_EXP02/Filler/kiwi03.jpg</v>
      </c>
      <c r="F109" s="0" t="s">
        <v>796</v>
      </c>
    </row>
    <row r="110" customFormat="false" ht="13.8" hidden="false" customHeight="false" outlineLevel="0" collapsed="false">
      <c r="A110" s="0" t="s">
        <v>795</v>
      </c>
      <c r="B110" s="0" t="s">
        <v>795</v>
      </c>
      <c r="C110" s="0" t="s">
        <v>795</v>
      </c>
      <c r="D110" s="27" t="str">
        <f aca="false">Fillers!$D46</f>
        <v>有隻蝦子在水族箱中</v>
      </c>
      <c r="E110" s="0" t="str">
        <f aca="false">Fillers!$A46</f>
        <v>STI_EXP02/Filler/laptopopen.jpg</v>
      </c>
      <c r="F110" s="0" t="s">
        <v>796</v>
      </c>
    </row>
    <row r="111" customFormat="false" ht="13.8" hidden="false" customHeight="false" outlineLevel="0" collapsed="false">
      <c r="A111" s="0" t="s">
        <v>795</v>
      </c>
      <c r="B111" s="0" t="s">
        <v>795</v>
      </c>
      <c r="C111" s="0" t="s">
        <v>795</v>
      </c>
      <c r="D111" s="27" t="str">
        <f aca="false">Fillers!$D47</f>
        <v>有顆牙齒在鐵盤之中</v>
      </c>
      <c r="E111" s="0" t="str">
        <f aca="false">Fillers!$A47</f>
        <v>STI_EXP02/Filler/lighthouse.jpg</v>
      </c>
      <c r="F111" s="0" t="s">
        <v>796</v>
      </c>
    </row>
    <row r="112" customFormat="false" ht="13.8" hidden="false" customHeight="false" outlineLevel="0" collapsed="false">
      <c r="A112" s="0" t="s">
        <v>795</v>
      </c>
      <c r="B112" s="0" t="s">
        <v>795</v>
      </c>
      <c r="C112" s="0" t="s">
        <v>795</v>
      </c>
      <c r="D112" s="27" t="str">
        <f aca="false">Fillers!$D48</f>
        <v>電話設置在短桌上</v>
      </c>
      <c r="E112" s="0" t="str">
        <f aca="false">Fillers!$A48</f>
        <v>STI_EXP02/Filler/Generic_High_Speed_Train_01.jpg</v>
      </c>
      <c r="F112" s="0" t="s">
        <v>796</v>
      </c>
    </row>
    <row r="113" customFormat="false" ht="13.8" hidden="false" customHeight="false" outlineLevel="0" collapsed="false">
      <c r="A113" s="0" t="s">
        <v>795</v>
      </c>
      <c r="B113" s="0" t="s">
        <v>795</v>
      </c>
      <c r="C113" s="0" t="s">
        <v>795</v>
      </c>
      <c r="D113" s="27" t="str">
        <f aca="false">Fillers!$D49</f>
        <v>文件夾就在書架上</v>
      </c>
      <c r="E113" s="0" t="str">
        <f aca="false">Fillers!$A49</f>
        <v>STI_EXP02/Filler/mattress.jpg</v>
      </c>
      <c r="F113" s="0" t="s">
        <v>796</v>
      </c>
    </row>
    <row r="114" customFormat="false" ht="13.8" hidden="false" customHeight="false" outlineLevel="0" collapsed="false">
      <c r="A114" s="0" t="s">
        <v>795</v>
      </c>
      <c r="B114" s="0" t="s">
        <v>795</v>
      </c>
      <c r="C114" s="0" t="s">
        <v>795</v>
      </c>
      <c r="D114" s="27" t="str">
        <f aca="false">Fillers!$D50</f>
        <v>氣球在小孩子的手裡</v>
      </c>
      <c r="E114" s="0" t="str">
        <f aca="false">Fillers!$A50</f>
        <v>STI_EXP02/Filler/pill.jpg</v>
      </c>
      <c r="F114" s="0" t="s">
        <v>796</v>
      </c>
    </row>
    <row r="115" customFormat="false" ht="13.8" hidden="false" customHeight="false" outlineLevel="0" collapsed="false">
      <c r="A115" s="0" t="s">
        <v>795</v>
      </c>
      <c r="B115" s="0" t="s">
        <v>795</v>
      </c>
      <c r="C115" s="0" t="s">
        <v>795</v>
      </c>
      <c r="D115" s="27" t="str">
        <f aca="false">Fillers!$D51</f>
        <v>那張沙發靠在牆上</v>
      </c>
      <c r="E115" s="0" t="str">
        <f aca="false">Fillers!$A51</f>
        <v>STI_EXP02/Filler/ribbon04.jpg</v>
      </c>
      <c r="F115" s="0" t="s">
        <v>796</v>
      </c>
    </row>
    <row r="116" customFormat="false" ht="13.8" hidden="false" customHeight="false" outlineLevel="0" collapsed="false">
      <c r="A116" s="0" t="s">
        <v>795</v>
      </c>
      <c r="B116" s="0" t="s">
        <v>795</v>
      </c>
      <c r="C116" s="0" t="s">
        <v>795</v>
      </c>
      <c r="D116" s="27" t="str">
        <f aca="false">Fillers!$D52</f>
        <v>籃球架設置在場邊</v>
      </c>
      <c r="E116" s="0" t="str">
        <f aca="false">Fillers!$A52</f>
        <v>STI_EXP02/Filler/rubikcube.jpg</v>
      </c>
      <c r="F116" s="0" t="s">
        <v>796</v>
      </c>
    </row>
    <row r="117" customFormat="false" ht="13.8" hidden="false" customHeight="false" outlineLevel="0" collapsed="false">
      <c r="A117" s="0" t="s">
        <v>795</v>
      </c>
      <c r="B117" s="0" t="s">
        <v>795</v>
      </c>
      <c r="C117" s="0" t="s">
        <v>795</v>
      </c>
      <c r="D117" s="27" t="str">
        <f aca="false">Fillers!$D53</f>
        <v>書架被設置在地板上</v>
      </c>
      <c r="E117" s="0" t="str">
        <f aca="false">Fillers!$A53</f>
        <v>STI_EXP02/Filler/sailboat.jpg</v>
      </c>
      <c r="F117" s="0" t="s">
        <v>796</v>
      </c>
    </row>
    <row r="118" customFormat="false" ht="13.8" hidden="false" customHeight="false" outlineLevel="0" collapsed="false">
      <c r="A118" s="0" t="s">
        <v>795</v>
      </c>
      <c r="B118" s="0" t="s">
        <v>795</v>
      </c>
      <c r="C118" s="0" t="s">
        <v>795</v>
      </c>
      <c r="D118" s="27" t="str">
        <f aca="false">Fillers!$D54</f>
        <v>燈具被設在天花板之下</v>
      </c>
      <c r="E118" s="0" t="str">
        <f aca="false">Fillers!$A54</f>
        <v>STI_EXP02/Filler/scrubbingbrush05b.jpg</v>
      </c>
      <c r="F118" s="0" t="s">
        <v>796</v>
      </c>
    </row>
    <row r="119" customFormat="false" ht="13.8" hidden="false" customHeight="false" outlineLevel="0" collapsed="false">
      <c r="A119" s="0" t="s">
        <v>795</v>
      </c>
      <c r="B119" s="0" t="s">
        <v>795</v>
      </c>
      <c r="C119" s="0" t="s">
        <v>795</v>
      </c>
      <c r="D119" s="27" t="str">
        <f aca="false">Fillers!$D55</f>
        <v>辦公桌放在辦公室裡</v>
      </c>
      <c r="E119" s="0" t="str">
        <f aca="false">Fillers!$A55</f>
        <v>STI_EXP02/Filler/solderingiron.jpg</v>
      </c>
      <c r="F119" s="0" t="s">
        <v>796</v>
      </c>
    </row>
    <row r="120" customFormat="false" ht="13.8" hidden="false" customHeight="false" outlineLevel="0" collapsed="false">
      <c r="A120" s="0" t="s">
        <v>795</v>
      </c>
      <c r="B120" s="0" t="s">
        <v>795</v>
      </c>
      <c r="C120" s="0" t="s">
        <v>795</v>
      </c>
      <c r="D120" s="27" t="str">
        <f aca="false">Fillers!$D56</f>
        <v>影印機印出影印件</v>
      </c>
      <c r="E120" s="0" t="str">
        <f aca="false">Fillers!$A56</f>
        <v>STI_EXP02/Filler/spatula04.jpg</v>
      </c>
      <c r="F120" s="0" t="s">
        <v>796</v>
      </c>
    </row>
    <row r="121" customFormat="false" ht="13.8" hidden="false" customHeight="false" outlineLevel="0" collapsed="false">
      <c r="A121" s="0" t="s">
        <v>795</v>
      </c>
      <c r="B121" s="0" t="s">
        <v>795</v>
      </c>
      <c r="C121" s="0" t="s">
        <v>795</v>
      </c>
      <c r="D121" s="27" t="str">
        <f aca="false">Fillers!$D57</f>
        <v>乒乓球桌就在我的身旁</v>
      </c>
      <c r="E121" s="0" t="str">
        <f aca="false">Fillers!$A57</f>
        <v>STI_EXP02/Filler/staple.jpg</v>
      </c>
      <c r="F121" s="0" t="s">
        <v>796</v>
      </c>
    </row>
    <row r="122" customFormat="false" ht="13.8" hidden="false" customHeight="false" outlineLevel="0" collapsed="false">
      <c r="A122" s="0" t="s">
        <v>795</v>
      </c>
      <c r="B122" s="0" t="s">
        <v>795</v>
      </c>
      <c r="C122" s="0" t="s">
        <v>795</v>
      </c>
      <c r="D122" s="27" t="str">
        <f aca="false">Fillers!$D58</f>
        <v>那間狗屋蓋在大門旁</v>
      </c>
      <c r="E122" s="0" t="str">
        <f aca="false">Fillers!$A58</f>
        <v>STI_EXP02/Filler/strap.jpg</v>
      </c>
      <c r="F122" s="0" t="s">
        <v>796</v>
      </c>
    </row>
    <row r="123" customFormat="false" ht="13.8" hidden="false" customHeight="false" outlineLevel="0" collapsed="false">
      <c r="A123" s="0" t="s">
        <v>795</v>
      </c>
      <c r="B123" s="0" t="s">
        <v>795</v>
      </c>
      <c r="C123" s="0" t="s">
        <v>795</v>
      </c>
      <c r="D123" s="27" t="str">
        <f aca="false">Fillers!$D59</f>
        <v>這艘船航行在附近的海灘</v>
      </c>
      <c r="E123" s="0" t="str">
        <f aca="false">Fillers!$A59</f>
        <v>STI_EXP02/Filler/tv.jpg</v>
      </c>
      <c r="F123" s="0" t="s">
        <v>796</v>
      </c>
    </row>
    <row r="124" customFormat="false" ht="13.8" hidden="false" customHeight="false" outlineLevel="0" collapsed="false">
      <c r="A124" s="0" t="s">
        <v>795</v>
      </c>
      <c r="B124" s="0" t="s">
        <v>795</v>
      </c>
      <c r="C124" s="0" t="s">
        <v>795</v>
      </c>
      <c r="D124" s="27" t="str">
        <f aca="false">Fillers!$D60</f>
        <v>大白菜就放在超市貨架上</v>
      </c>
      <c r="E124" s="0" t="str">
        <f aca="false">Fillers!$A60</f>
        <v>STI_EXP02/Filler/umbrellaopen.jpg</v>
      </c>
      <c r="F124" s="0" t="s">
        <v>796</v>
      </c>
    </row>
    <row r="125" customFormat="false" ht="13.8" hidden="false" customHeight="false" outlineLevel="0" collapsed="false">
      <c r="A125" s="0" t="s">
        <v>795</v>
      </c>
      <c r="B125" s="0" t="s">
        <v>795</v>
      </c>
      <c r="C125" s="0" t="s">
        <v>795</v>
      </c>
      <c r="D125" s="27" t="str">
        <f aca="false">Fillers!$D61</f>
        <v>電路板放在工作桌上</v>
      </c>
      <c r="E125" s="0" t="str">
        <f aca="false">Fillers!$A61</f>
        <v>STI_EXP02/Filler/uprightpiano01.jpg</v>
      </c>
      <c r="F125" s="0" t="s">
        <v>796</v>
      </c>
    </row>
    <row r="126" customFormat="false" ht="13.8" hidden="false" customHeight="false" outlineLevel="0" collapsed="false">
      <c r="A126" s="0" t="s">
        <v>795</v>
      </c>
      <c r="B126" s="0" t="s">
        <v>795</v>
      </c>
      <c r="C126" s="0" t="s">
        <v>795</v>
      </c>
      <c r="D126" s="27" t="str">
        <f aca="false">Fillers!$D62</f>
        <v>玩具恐龍站立在地板上</v>
      </c>
      <c r="E126" s="0" t="str">
        <f aca="false">Fillers!$A62</f>
        <v>STI_EXP02/Filler/usbkey.jpg</v>
      </c>
      <c r="F126" s="0" t="s">
        <v>796</v>
      </c>
    </row>
    <row r="127" customFormat="false" ht="13.8" hidden="false" customHeight="false" outlineLevel="0" collapsed="false">
      <c r="A127" s="0" t="s">
        <v>795</v>
      </c>
      <c r="B127" s="0" t="s">
        <v>795</v>
      </c>
      <c r="C127" s="0" t="s">
        <v>795</v>
      </c>
      <c r="D127" s="27" t="str">
        <f aca="false">Fillers!$D63</f>
        <v>撲克牌在魔術師手中</v>
      </c>
      <c r="E127" s="0" t="str">
        <f aca="false">Fillers!$A63</f>
        <v>STI_EXP02/Filler/weight01.jpg</v>
      </c>
      <c r="F127" s="0" t="s">
        <v>796</v>
      </c>
    </row>
    <row r="128" customFormat="false" ht="13.8" hidden="false" customHeight="false" outlineLevel="0" collapsed="false">
      <c r="A128" s="0" t="s">
        <v>795</v>
      </c>
      <c r="B128" s="0" t="s">
        <v>795</v>
      </c>
      <c r="C128" s="0" t="s">
        <v>795</v>
      </c>
      <c r="D128" s="27" t="str">
        <f aca="false">Fillers!$D64</f>
        <v>碼錶正在教練手中</v>
      </c>
      <c r="E128" s="0" t="str">
        <f aca="false">Fillers!$A64</f>
        <v>STI_EXP02/Filler/wheel01.jpg</v>
      </c>
      <c r="F128" s="0" t="s">
        <v>796</v>
      </c>
    </row>
    <row r="129" customFormat="false" ht="13.8" hidden="false" customHeight="false" outlineLevel="0" collapsed="false">
      <c r="A129" s="0" t="s">
        <v>795</v>
      </c>
      <c r="B129" s="0" t="s">
        <v>795</v>
      </c>
      <c r="C129" s="0" t="s">
        <v>795</v>
      </c>
      <c r="D129" s="27" t="str">
        <f aca="false">Fillers!$D65</f>
        <v>那件容器放在地上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9"/>
  <sheetViews>
    <sheetView windowProtection="false" showFormulas="false" showGridLines="true" showRowColHeaders="true" showZeros="true" rightToLeft="false" tabSelected="false" showOutlineSymbols="true" defaultGridColor="true" view="normal" topLeftCell="A41" colorId="64" zoomScale="150" zoomScaleNormal="150" zoomScalePageLayoutView="100" workbookViewId="0">
      <selection pane="topLeft" activeCell="D58" activeCellId="0" sqref="D58"/>
    </sheetView>
  </sheetViews>
  <sheetFormatPr defaultRowHeight="15"/>
  <cols>
    <col collapsed="false" hidden="false" max="3" min="1" style="0" width="12.0442477876106"/>
    <col collapsed="false" hidden="false" max="4" min="4" style="0" width="63.2212389380531"/>
    <col collapsed="false" hidden="false" max="5" min="5" style="0" width="66.3628318584071"/>
    <col collapsed="false" hidden="false" max="6" min="6" style="0" width="22.4778761061947"/>
    <col collapsed="false" hidden="false" max="1025" min="7" style="0" width="12.0442477876106"/>
  </cols>
  <sheetData>
    <row r="1" customFormat="false" ht="15" hidden="false" customHeight="false" outlineLevel="0" collapsed="false">
      <c r="A1" s="0" t="s">
        <v>0</v>
      </c>
      <c r="B1" s="0" t="s">
        <v>783</v>
      </c>
      <c r="C1" s="0" t="s">
        <v>784</v>
      </c>
      <c r="D1" s="0" t="s">
        <v>785</v>
      </c>
      <c r="E1" s="0" t="s">
        <v>786</v>
      </c>
      <c r="F1" s="0" t="s">
        <v>787</v>
      </c>
    </row>
    <row r="2" customFormat="false" ht="15" hidden="false" customHeight="false" outlineLevel="0" collapsed="false">
      <c r="A2" s="0" t="s">
        <v>788</v>
      </c>
      <c r="B2" s="0" t="s">
        <v>793</v>
      </c>
      <c r="C2" s="0" t="s">
        <v>790</v>
      </c>
      <c r="D2" s="0" t="str">
        <f aca="false">Critical!I$2</f>
        <v>純白象牙立在平面上</v>
      </c>
      <c r="E2" s="0" t="str">
        <f aca="false">Critical!D$2</f>
        <v>STI_EXP2/LARGE/Ivory_V.jpg</v>
      </c>
      <c r="F2" s="0" t="s">
        <v>791</v>
      </c>
    </row>
    <row r="3" customFormat="false" ht="15" hidden="false" customHeight="false" outlineLevel="0" collapsed="false">
      <c r="A3" s="0" t="s">
        <v>788</v>
      </c>
      <c r="B3" s="0" t="s">
        <v>793</v>
      </c>
      <c r="C3" s="0" t="s">
        <v>790</v>
      </c>
      <c r="D3" s="0" t="str">
        <f aca="false">Critical!I$3</f>
        <v>海豚塑像直立在廣場中央</v>
      </c>
      <c r="E3" s="0" t="str">
        <f aca="false">Critical!D$3</f>
        <v>STI_EXP2/LARGE/dolphin_V.png</v>
      </c>
      <c r="F3" s="0" t="s">
        <v>791</v>
      </c>
    </row>
    <row r="4" customFormat="false" ht="15" hidden="false" customHeight="false" outlineLevel="0" collapsed="false">
      <c r="A4" s="0" t="s">
        <v>788</v>
      </c>
      <c r="B4" s="0" t="s">
        <v>793</v>
      </c>
      <c r="C4" s="0" t="s">
        <v>790</v>
      </c>
      <c r="D4" s="0" t="str">
        <f aca="false">Critical!I$4</f>
        <v>床墊依靠著牆壁</v>
      </c>
      <c r="E4" s="0" t="str">
        <f aca="false">Critical!D$4</f>
        <v>STI_EXP2/LARGE/mattress_V.jpg</v>
      </c>
      <c r="F4" s="0" t="s">
        <v>791</v>
      </c>
    </row>
    <row r="5" customFormat="false" ht="15" hidden="false" customHeight="false" outlineLevel="0" collapsed="false">
      <c r="A5" s="0" t="s">
        <v>788</v>
      </c>
      <c r="B5" s="0" t="s">
        <v>793</v>
      </c>
      <c r="C5" s="0" t="s">
        <v>790</v>
      </c>
      <c r="D5" s="0" t="str">
        <f aca="false">Critical!I$5</f>
        <v>陣地中的大砲正在砲擊城牆上的防禦</v>
      </c>
      <c r="E5" s="0" t="str">
        <f aca="false">Critical!D$5</f>
        <v>STI_EXP2/LARGE/Cannon_V.jpg</v>
      </c>
      <c r="F5" s="0" t="s">
        <v>791</v>
      </c>
    </row>
    <row r="6" customFormat="false" ht="15" hidden="false" customHeight="false" outlineLevel="0" collapsed="false">
      <c r="A6" s="0" t="s">
        <v>788</v>
      </c>
      <c r="B6" s="0" t="s">
        <v>793</v>
      </c>
      <c r="C6" s="0" t="s">
        <v>790</v>
      </c>
      <c r="D6" s="0" t="str">
        <f aca="false">Critical!I$6</f>
        <v>起重架被舉起來，因為操作員正在作業</v>
      </c>
      <c r="E6" s="0" t="str">
        <f aca="false">Critical!D$6</f>
        <v>STI_EXP2/LARGE/crane_V.jpg</v>
      </c>
      <c r="F6" s="0" t="s">
        <v>791</v>
      </c>
    </row>
    <row r="7" customFormat="false" ht="15" hidden="false" customHeight="false" outlineLevel="0" collapsed="false">
      <c r="A7" s="0" t="s">
        <v>788</v>
      </c>
      <c r="B7" s="0" t="s">
        <v>793</v>
      </c>
      <c r="C7" s="0" t="s">
        <v>790</v>
      </c>
      <c r="D7" s="0" t="str">
        <f aca="false">Critical!I$7</f>
        <v>那張桌子正被搬進書房門口</v>
      </c>
      <c r="E7" s="0" t="str">
        <f aca="false">Critical!D$7</f>
        <v>STI_EXP2/LARGE/desk_V.jpg</v>
      </c>
      <c r="F7" s="0" t="s">
        <v>791</v>
      </c>
    </row>
    <row r="8" customFormat="false" ht="15" hidden="false" customHeight="false" outlineLevel="0" collapsed="false">
      <c r="A8" s="0" t="s">
        <v>788</v>
      </c>
      <c r="B8" s="0" t="s">
        <v>793</v>
      </c>
      <c r="C8" s="0" t="s">
        <v>790</v>
      </c>
      <c r="D8" s="0" t="str">
        <f aca="false">Critical!I$8</f>
        <v>獨木舟正從瀑布頂端落下</v>
      </c>
      <c r="E8" s="0" t="str">
        <f aca="false">Critical!D$8</f>
        <v>STI_EXP2/LARGE/canoe_V.jpg</v>
      </c>
      <c r="F8" s="0" t="s">
        <v>791</v>
      </c>
    </row>
    <row r="9" customFormat="false" ht="15" hidden="false" customHeight="false" outlineLevel="0" collapsed="false">
      <c r="A9" s="0" t="s">
        <v>788</v>
      </c>
      <c r="B9" s="0" t="s">
        <v>793</v>
      </c>
      <c r="C9" s="0" t="s">
        <v>790</v>
      </c>
      <c r="D9" s="0" t="str">
        <f aca="false">Critical!I$9</f>
        <v>船錨正被放下</v>
      </c>
      <c r="E9" s="0" t="str">
        <f aca="false">Critical!D$9</f>
        <v>STI_EXP2/LARGE/anchor_V.jpg</v>
      </c>
      <c r="F9" s="0" t="s">
        <v>791</v>
      </c>
    </row>
    <row r="10" customFormat="false" ht="15" hidden="false" customHeight="false" outlineLevel="0" collapsed="false">
      <c r="A10" s="0" t="s">
        <v>788</v>
      </c>
      <c r="B10" s="0" t="s">
        <v>793</v>
      </c>
      <c r="C10" s="0" t="s">
        <v>792</v>
      </c>
      <c r="D10" s="0" t="str">
        <f aca="false">Critical!H$10</f>
        <v>西式棺材就放置在神壇旁</v>
      </c>
      <c r="E10" s="0" t="str">
        <f aca="false">Critical!D$10</f>
        <v>STI_EXP2/LARGE/coffin_V.jpg</v>
      </c>
      <c r="F10" s="0" t="s">
        <v>791</v>
      </c>
    </row>
    <row r="11" customFormat="false" ht="15" hidden="false" customHeight="false" outlineLevel="0" collapsed="false">
      <c r="A11" s="0" t="s">
        <v>788</v>
      </c>
      <c r="B11" s="0" t="s">
        <v>793</v>
      </c>
      <c r="C11" s="0" t="s">
        <v>792</v>
      </c>
      <c r="D11" s="0" t="str">
        <f aca="false">Critical!H$11</f>
        <v>釣橋跨過護城河</v>
      </c>
      <c r="E11" s="0" t="str">
        <f aca="false">Critical!D$11</f>
        <v>STI_EXP2/LARGE/Drawbridge_V.jpg</v>
      </c>
      <c r="F11" s="0" t="s">
        <v>791</v>
      </c>
    </row>
    <row r="12" customFormat="false" ht="15" hidden="false" customHeight="false" outlineLevel="0" collapsed="false">
      <c r="A12" s="0" t="s">
        <v>788</v>
      </c>
      <c r="B12" s="0" t="s">
        <v>793</v>
      </c>
      <c r="C12" s="0" t="s">
        <v>792</v>
      </c>
      <c r="D12" s="0" t="str">
        <f aca="false">Critical!H$12</f>
        <v>沙發被放置在客廳裡</v>
      </c>
      <c r="E12" s="0" t="str">
        <f aca="false">Critical!D$12</f>
        <v>STI_EXP2/LARGE/sofa_V.jpg</v>
      </c>
      <c r="F12" s="0" t="s">
        <v>791</v>
      </c>
    </row>
    <row r="13" customFormat="false" ht="15" hidden="false" customHeight="false" outlineLevel="0" collapsed="false">
      <c r="A13" s="0" t="s">
        <v>788</v>
      </c>
      <c r="B13" s="0" t="s">
        <v>793</v>
      </c>
      <c r="C13" s="0" t="s">
        <v>792</v>
      </c>
      <c r="D13" s="0" t="str">
        <f aca="false">Critical!H$13</f>
        <v>健身用墊被放在健身房中</v>
      </c>
      <c r="E13" s="0" t="str">
        <f aca="false">Critical!D$13</f>
        <v>STI_EXP2/LARGE/mat_V.jpg</v>
      </c>
      <c r="F13" s="0" t="s">
        <v>791</v>
      </c>
    </row>
    <row r="14" customFormat="false" ht="15" hidden="false" customHeight="false" outlineLevel="0" collapsed="false">
      <c r="A14" s="0" t="s">
        <v>788</v>
      </c>
      <c r="B14" s="0" t="s">
        <v>793</v>
      </c>
      <c r="C14" s="0" t="s">
        <v>792</v>
      </c>
      <c r="D14" s="0" t="str">
        <f aca="false">Critical!H$14</f>
        <v>那道煙霧在起風時從煙囪排放出來</v>
      </c>
      <c r="E14" s="0" t="str">
        <f aca="false">Critical!D$14</f>
        <v>STI_EXP2/LARGE/smoke_V.jpg</v>
      </c>
      <c r="F14" s="0" t="s">
        <v>791</v>
      </c>
    </row>
    <row r="15" customFormat="false" ht="15" hidden="false" customHeight="false" outlineLevel="0" collapsed="false">
      <c r="A15" s="0" t="s">
        <v>788</v>
      </c>
      <c r="B15" s="0" t="s">
        <v>793</v>
      </c>
      <c r="C15" s="0" t="s">
        <v>792</v>
      </c>
      <c r="D15" s="0" t="str">
        <f aca="false">Critical!H$15</f>
        <v>那道水柱從消防車噴出</v>
      </c>
      <c r="E15" s="0" t="str">
        <f aca="false">Critical!D$15</f>
        <v>STI_EXP2/LARGE/stream_V.jpg</v>
      </c>
      <c r="F15" s="0" t="s">
        <v>791</v>
      </c>
    </row>
    <row r="16" customFormat="false" ht="15" hidden="false" customHeight="false" outlineLevel="0" collapsed="false">
      <c r="A16" s="0" t="s">
        <v>788</v>
      </c>
      <c r="B16" s="0" t="s">
        <v>793</v>
      </c>
      <c r="C16" s="0" t="s">
        <v>792</v>
      </c>
      <c r="D16" s="0" t="str">
        <f aca="false">Critical!H$16</f>
        <v>鯉魚向魚餌游去</v>
      </c>
      <c r="E16" s="0" t="str">
        <f aca="false">Critical!D$16</f>
        <v>STI_EXP2/LARGE/Carp_V.jpg</v>
      </c>
      <c r="F16" s="0" t="s">
        <v>791</v>
      </c>
    </row>
    <row r="17" customFormat="false" ht="15" hidden="false" customHeight="false" outlineLevel="0" collapsed="false">
      <c r="A17" s="0" t="s">
        <v>788</v>
      </c>
      <c r="B17" s="0" t="s">
        <v>793</v>
      </c>
      <c r="C17" s="0" t="s">
        <v>792</v>
      </c>
      <c r="D17" s="0" t="str">
        <f aca="false">Critical!H$17</f>
        <v>公文櫃被放在貨車的舖墊上</v>
      </c>
      <c r="E17" s="0" t="str">
        <f aca="false">Critical!D$17</f>
        <v>STI_EXP2/LARGE/filingcabinet_V.jpg</v>
      </c>
      <c r="F17" s="0" t="s">
        <v>791</v>
      </c>
    </row>
    <row r="18" customFormat="false" ht="15" hidden="false" customHeight="false" outlineLevel="0" collapsed="false">
      <c r="A18" s="0" t="s">
        <v>788</v>
      </c>
      <c r="B18" s="0" t="s">
        <v>789</v>
      </c>
      <c r="C18" s="0" t="s">
        <v>790</v>
      </c>
      <c r="D18" s="0" t="str">
        <f aca="false">Critical!H$18</f>
        <v>塌塌米已舖設在那間和室裡</v>
      </c>
      <c r="E18" s="0" t="str">
        <f aca="false">Critical!B$18</f>
        <v>STI_EXP2/LARGE/tatami_H.jpg</v>
      </c>
      <c r="F18" s="0" t="s">
        <v>791</v>
      </c>
    </row>
    <row r="19" customFormat="false" ht="15" hidden="false" customHeight="false" outlineLevel="0" collapsed="false">
      <c r="A19" s="0" t="s">
        <v>788</v>
      </c>
      <c r="B19" s="0" t="s">
        <v>789</v>
      </c>
      <c r="C19" s="0" t="s">
        <v>790</v>
      </c>
      <c r="D19" s="0" t="str">
        <f aca="false">Critical!H$19</f>
        <v>酒桶被放置在酒窖中</v>
      </c>
      <c r="E19" s="0" t="str">
        <f aca="false">Critical!B$19</f>
        <v>STI_EXP2/LARGE/barrel_H.JPG</v>
      </c>
      <c r="F19" s="0" t="s">
        <v>791</v>
      </c>
    </row>
    <row r="20" customFormat="false" ht="15" hidden="false" customHeight="false" outlineLevel="0" collapsed="false">
      <c r="A20" s="0" t="s">
        <v>788</v>
      </c>
      <c r="B20" s="0" t="s">
        <v>789</v>
      </c>
      <c r="C20" s="0" t="s">
        <v>790</v>
      </c>
      <c r="D20" s="0" t="str">
        <f aca="false">Critical!H$20</f>
        <v>降落傘從噴射機尾張開</v>
      </c>
      <c r="E20" s="0" t="str">
        <f aca="false">Critical!B$20</f>
        <v>STI_EXP2/LARGE/Parachute_H.jpg</v>
      </c>
      <c r="F20" s="0" t="s">
        <v>791</v>
      </c>
    </row>
    <row r="21" customFormat="false" ht="15" hidden="false" customHeight="false" outlineLevel="0" collapsed="false">
      <c r="A21" s="0" t="s">
        <v>788</v>
      </c>
      <c r="B21" s="0" t="s">
        <v>789</v>
      </c>
      <c r="C21" s="0" t="s">
        <v>790</v>
      </c>
      <c r="D21" s="0" t="str">
        <f aca="false">Critical!H$21</f>
        <v>巡曳飛彈正向海面上飛行</v>
      </c>
      <c r="E21" s="0" t="str">
        <f aca="false">Critical!B$21</f>
        <v>STI_EXP2/LARGE/missle_H.jpg</v>
      </c>
      <c r="F21" s="0" t="s">
        <v>791</v>
      </c>
    </row>
    <row r="22" customFormat="false" ht="15" hidden="false" customHeight="false" outlineLevel="0" collapsed="false">
      <c r="A22" s="0" t="s">
        <v>788</v>
      </c>
      <c r="B22" s="0" t="s">
        <v>789</v>
      </c>
      <c r="C22" s="0" t="s">
        <v>790</v>
      </c>
      <c r="D22" s="0" t="str">
        <f aca="false">Critical!H$22</f>
        <v>那片太陽能板正從工廠運出</v>
      </c>
      <c r="E22" s="0" t="str">
        <f aca="false">Critical!B$22</f>
        <v>STI_EXP2/LARGE/SolarPanel_H.jpg</v>
      </c>
      <c r="F22" s="0" t="s">
        <v>791</v>
      </c>
    </row>
    <row r="23" customFormat="false" ht="15" hidden="false" customHeight="false" outlineLevel="0" collapsed="false">
      <c r="A23" s="0" t="s">
        <v>788</v>
      </c>
      <c r="B23" s="0" t="s">
        <v>789</v>
      </c>
      <c r="C23" s="0" t="s">
        <v>790</v>
      </c>
      <c r="D23" s="0" t="str">
        <f aca="false">Critical!H$23</f>
        <v>雷射光從舞台旁邊射向另一側</v>
      </c>
      <c r="E23" s="0" t="str">
        <f aca="false">Critical!B$23</f>
        <v>STI_EXP2/LARGE/laserbeam_H.jpg</v>
      </c>
      <c r="F23" s="0" t="s">
        <v>791</v>
      </c>
    </row>
    <row r="24" customFormat="false" ht="15" hidden="false" customHeight="false" outlineLevel="0" collapsed="false">
      <c r="A24" s="0" t="s">
        <v>788</v>
      </c>
      <c r="B24" s="0" t="s">
        <v>789</v>
      </c>
      <c r="C24" s="0" t="s">
        <v>790</v>
      </c>
      <c r="D24" s="0" t="str">
        <f aca="false">Critical!H$24</f>
        <v>那座未損毀的摩埃石像已躺在那裡多年</v>
      </c>
      <c r="E24" s="0" t="str">
        <f aca="false">Critical!B$24</f>
        <v>STI_EXP2/LARGE/Moai_H.jpg</v>
      </c>
      <c r="F24" s="0" t="s">
        <v>791</v>
      </c>
    </row>
    <row r="25" customFormat="false" ht="15" hidden="false" customHeight="false" outlineLevel="0" collapsed="false">
      <c r="A25" s="0" t="s">
        <v>788</v>
      </c>
      <c r="B25" s="0" t="s">
        <v>789</v>
      </c>
      <c r="C25" s="0" t="s">
        <v>790</v>
      </c>
      <c r="D25" s="0" t="str">
        <f aca="false">Critical!H$25</f>
        <v>那個跨欄架被運動員踢倒</v>
      </c>
      <c r="E25" s="0" t="str">
        <f aca="false">Critical!B$25</f>
        <v>STI_EXP2/LARGE/Hurdles_H.jpg</v>
      </c>
      <c r="F25" s="0" t="s">
        <v>791</v>
      </c>
    </row>
    <row r="26" customFormat="false" ht="15" hidden="false" customHeight="false" outlineLevel="0" collapsed="false">
      <c r="A26" s="0" t="s">
        <v>788</v>
      </c>
      <c r="B26" s="0" t="s">
        <v>789</v>
      </c>
      <c r="C26" s="0" t="s">
        <v>792</v>
      </c>
      <c r="D26" s="0" t="str">
        <f aca="false">Critical!I$26</f>
        <v>這支管子輸送自來水到屋頂</v>
      </c>
      <c r="E26" s="0" t="str">
        <f aca="false">Critical!B$26</f>
        <v>STI_EXP2/LARGE/oil_pipe_H.jpg</v>
      </c>
      <c r="F26" s="0" t="s">
        <v>791</v>
      </c>
    </row>
    <row r="27" customFormat="false" ht="15" hidden="false" customHeight="false" outlineLevel="0" collapsed="false">
      <c r="A27" s="0" t="s">
        <v>788</v>
      </c>
      <c r="B27" s="0" t="s">
        <v>789</v>
      </c>
      <c r="C27" s="0" t="s">
        <v>792</v>
      </c>
      <c r="D27" s="0" t="str">
        <f aca="false">Critical!I$27</f>
        <v>停車場閘門昇起給車子通過</v>
      </c>
      <c r="E27" s="0" t="str">
        <f aca="false">Critical!B$27</f>
        <v>STI_EXP2/LARGE/gate_arms_H.jpg</v>
      </c>
      <c r="F27" s="0" t="s">
        <v>791</v>
      </c>
    </row>
    <row r="28" customFormat="false" ht="15" hidden="false" customHeight="false" outlineLevel="0" collapsed="false">
      <c r="A28" s="0" t="s">
        <v>788</v>
      </c>
      <c r="B28" s="0" t="s">
        <v>789</v>
      </c>
      <c r="C28" s="0" t="s">
        <v>792</v>
      </c>
      <c r="D28" s="0" t="str">
        <f aca="false">Critical!I$28</f>
        <v>火箭已發射昇空</v>
      </c>
      <c r="E28" s="0" t="str">
        <f aca="false">Critical!B$28</f>
        <v>STI_EXP2/LARGE/rocket_H.jpg</v>
      </c>
      <c r="F28" s="0" t="s">
        <v>791</v>
      </c>
    </row>
    <row r="29" customFormat="false" ht="15" hidden="false" customHeight="false" outlineLevel="0" collapsed="false">
      <c r="A29" s="0" t="s">
        <v>788</v>
      </c>
      <c r="B29" s="0" t="s">
        <v>789</v>
      </c>
      <c r="C29" s="0" t="s">
        <v>792</v>
      </c>
      <c r="D29" s="0" t="str">
        <f aca="false">Critical!I$29</f>
        <v>卡車車斗傾倒砂石</v>
      </c>
      <c r="E29" s="0" t="str">
        <f aca="false">Critical!B$29</f>
        <v>STI_EXP2/LARGE/dump_truck_V.JPG</v>
      </c>
      <c r="F29" s="0" t="s">
        <v>791</v>
      </c>
    </row>
    <row r="30" customFormat="false" ht="15" hidden="false" customHeight="false" outlineLevel="0" collapsed="false">
      <c r="A30" s="0" t="s">
        <v>788</v>
      </c>
      <c r="B30" s="0" t="s">
        <v>789</v>
      </c>
      <c r="C30" s="0" t="s">
        <v>792</v>
      </c>
      <c r="D30" s="0" t="str">
        <f aca="false">Critical!I$30</f>
        <v>手電向光束打向天花板</v>
      </c>
      <c r="E30" s="0" t="str">
        <f aca="false">Critical!B$30</f>
        <v>STI_EXP2/LARGE/flashlight_H.jpg</v>
      </c>
      <c r="F30" s="0" t="s">
        <v>791</v>
      </c>
    </row>
    <row r="31" customFormat="false" ht="15" hidden="false" customHeight="false" outlineLevel="0" collapsed="false">
      <c r="A31" s="0" t="s">
        <v>788</v>
      </c>
      <c r="B31" s="0" t="s">
        <v>789</v>
      </c>
      <c r="C31" s="0" t="s">
        <v>792</v>
      </c>
      <c r="D31" s="0" t="str">
        <f aca="false">Critical!I$31</f>
        <v>有隻蛇爬上樹幹</v>
      </c>
      <c r="E31" s="0" t="str">
        <f aca="false">Critical!B$31</f>
        <v>STI_EXP2/LARGE/snake_H.jpg</v>
      </c>
      <c r="F31" s="0" t="s">
        <v>791</v>
      </c>
    </row>
    <row r="32" customFormat="false" ht="15" hidden="false" customHeight="false" outlineLevel="0" collapsed="false">
      <c r="A32" s="0" t="s">
        <v>788</v>
      </c>
      <c r="B32" s="0" t="s">
        <v>789</v>
      </c>
      <c r="C32" s="0" t="s">
        <v>792</v>
      </c>
      <c r="D32" s="0" t="str">
        <f aca="false">Critical!I$32</f>
        <v>這隻豬的屠體被掛起來</v>
      </c>
      <c r="E32" s="0" t="str">
        <f aca="false">Critical!B$32</f>
        <v>STI_EXP2/LARGE/pig_H.jpg</v>
      </c>
      <c r="F32" s="0" t="s">
        <v>791</v>
      </c>
    </row>
    <row r="33" customFormat="false" ht="15" hidden="false" customHeight="false" outlineLevel="0" collapsed="false">
      <c r="A33" s="0" t="s">
        <v>788</v>
      </c>
      <c r="B33" s="0" t="s">
        <v>789</v>
      </c>
      <c r="C33" s="0" t="s">
        <v>792</v>
      </c>
      <c r="D33" s="0" t="str">
        <f aca="false">Critical!I$33</f>
        <v>那支路標提醒駕駛繼續直走</v>
      </c>
      <c r="E33" s="0" t="str">
        <f aca="false">Critical!B$33</f>
        <v>STI_EXP2/LARGE/roadsign_H.jpg</v>
      </c>
      <c r="F33" s="0" t="s">
        <v>791</v>
      </c>
    </row>
    <row r="34" customFormat="false" ht="15" hidden="false" customHeight="false" outlineLevel="0" collapsed="false">
      <c r="A34" s="0" t="s">
        <v>794</v>
      </c>
      <c r="B34" s="0" t="s">
        <v>793</v>
      </c>
      <c r="C34" s="0" t="s">
        <v>790</v>
      </c>
      <c r="D34" s="0" t="str">
        <f aca="false">Critical!I$34</f>
        <v>這支火柴在我的手指之間</v>
      </c>
      <c r="E34" s="0" t="str">
        <f aca="false">Critical!D$34</f>
        <v>STI_EXP02/SMALL/007-allumette_match_r.jpg</v>
      </c>
      <c r="F34" s="0" t="s">
        <v>791</v>
      </c>
    </row>
    <row r="35" customFormat="false" ht="15" hidden="false" customHeight="false" outlineLevel="0" collapsed="false">
      <c r="A35" s="0" t="s">
        <v>794</v>
      </c>
      <c r="B35" s="0" t="s">
        <v>793</v>
      </c>
      <c r="C35" s="0" t="s">
        <v>790</v>
      </c>
      <c r="D35" s="0" t="str">
        <f aca="false">Critical!I$35</f>
        <v>有支拐杖被老人抓著</v>
      </c>
      <c r="E35" s="0" t="str">
        <f aca="false">Critical!D$35</f>
        <v>STI_EXP02/SMALL/066-canne_cane_r.jpg</v>
      </c>
      <c r="F35" s="0" t="s">
        <v>791</v>
      </c>
    </row>
    <row r="36" customFormat="false" ht="15" hidden="false" customHeight="false" outlineLevel="0" collapsed="false">
      <c r="A36" s="0" t="s">
        <v>794</v>
      </c>
      <c r="B36" s="0" t="s">
        <v>793</v>
      </c>
      <c r="C36" s="0" t="s">
        <v>790</v>
      </c>
      <c r="D36" s="0" t="str">
        <f aca="false">Critical!I$36</f>
        <v>試管被放在架子上</v>
      </c>
      <c r="E36" s="0" t="str">
        <f aca="false">Critical!D$36</f>
        <v>STI_EXP02/SMALL/126-eprouvette_test-tube_r.jpg</v>
      </c>
      <c r="F36" s="0" t="s">
        <v>791</v>
      </c>
    </row>
    <row r="37" customFormat="false" ht="15" hidden="false" customHeight="false" outlineLevel="0" collapsed="false">
      <c r="A37" s="0" t="s">
        <v>794</v>
      </c>
      <c r="B37" s="0" t="s">
        <v>793</v>
      </c>
      <c r="C37" s="0" t="s">
        <v>790</v>
      </c>
      <c r="D37" s="0" t="str">
        <f aca="false">Critical!I$37</f>
        <v>花盆擺在門口前</v>
      </c>
      <c r="E37" s="0" t="str">
        <f aca="false">Critical!D$37</f>
        <v>STI_EXP02/SMALL/242-pot_jar_r.jpg</v>
      </c>
      <c r="F37" s="0" t="s">
        <v>791</v>
      </c>
    </row>
    <row r="38" customFormat="false" ht="15" hidden="false" customHeight="false" outlineLevel="0" collapsed="false">
      <c r="A38" s="0" t="s">
        <v>794</v>
      </c>
      <c r="B38" s="0" t="s">
        <v>793</v>
      </c>
      <c r="C38" s="0" t="s">
        <v>790</v>
      </c>
      <c r="D38" s="0" t="str">
        <f aca="false">Critical!I$38</f>
        <v>那支保齡球瓶站在賽道盡頭</v>
      </c>
      <c r="E38" s="0" t="str">
        <f aca="false">Critical!D$38</f>
        <v>STI_EXP02/SMALL/248-quille_skittle_r.jpg</v>
      </c>
      <c r="F38" s="0" t="s">
        <v>791</v>
      </c>
    </row>
    <row r="39" customFormat="false" ht="15" hidden="false" customHeight="false" outlineLevel="0" collapsed="false">
      <c r="A39" s="0" t="s">
        <v>794</v>
      </c>
      <c r="B39" s="0" t="s">
        <v>793</v>
      </c>
      <c r="C39" s="0" t="s">
        <v>790</v>
      </c>
      <c r="D39" s="0" t="str">
        <f aca="false">Critical!I$39</f>
        <v>玻璃瓶放在架子上</v>
      </c>
      <c r="E39" s="0" t="str">
        <f aca="false">Critical!D$39</f>
        <v>STI_EXP02/SMALL/beerbottle_r.jpg</v>
      </c>
      <c r="F39" s="0" t="s">
        <v>791</v>
      </c>
    </row>
    <row r="40" customFormat="false" ht="15" hidden="false" customHeight="false" outlineLevel="0" collapsed="false">
      <c r="A40" s="0" t="s">
        <v>794</v>
      </c>
      <c r="B40" s="0" t="s">
        <v>793</v>
      </c>
      <c r="C40" s="0" t="s">
        <v>790</v>
      </c>
      <c r="D40" s="0" t="str">
        <f aca="false">Critical!I$40</f>
        <v>樹枝被插倒土裡</v>
      </c>
      <c r="E40" s="0" t="str">
        <f aca="false">Critical!D$40</f>
        <v>STI_EXP02/SMALL/branch02_r.jpg</v>
      </c>
      <c r="F40" s="0" t="s">
        <v>791</v>
      </c>
    </row>
    <row r="41" customFormat="false" ht="15" hidden="false" customHeight="false" outlineLevel="0" collapsed="false">
      <c r="A41" s="0" t="s">
        <v>794</v>
      </c>
      <c r="B41" s="0" t="s">
        <v>793</v>
      </c>
      <c r="C41" s="0" t="s">
        <v>790</v>
      </c>
      <c r="D41" s="0" t="str">
        <f aca="false">Critical!I$41</f>
        <v>糖果棒掛在聖誕樹上</v>
      </c>
      <c r="E41" s="0" t="str">
        <f aca="false">Critical!D$41</f>
        <v>STI_EXP02/SMALL/candycane01a_r.jpg</v>
      </c>
      <c r="F41" s="0" t="s">
        <v>791</v>
      </c>
    </row>
    <row r="42" customFormat="false" ht="15" hidden="false" customHeight="false" outlineLevel="0" collapsed="false">
      <c r="A42" s="0" t="s">
        <v>794</v>
      </c>
      <c r="B42" s="0" t="s">
        <v>793</v>
      </c>
      <c r="C42" s="0" t="s">
        <v>792</v>
      </c>
      <c r="D42" s="0" t="str">
        <f aca="false">Critical!H$42</f>
        <v>有根胡蘿蔔放在超市貨架上</v>
      </c>
      <c r="E42" s="0" t="str">
        <f aca="false">Critical!D$42</f>
        <v>STI_EXP02/SMALL/carrot01_r.jpg</v>
      </c>
      <c r="F42" s="0" t="s">
        <v>791</v>
      </c>
    </row>
    <row r="43" customFormat="false" ht="15" hidden="false" customHeight="false" outlineLevel="0" collapsed="false">
      <c r="A43" s="0" t="s">
        <v>794</v>
      </c>
      <c r="B43" s="0" t="s">
        <v>793</v>
      </c>
      <c r="C43" s="0" t="s">
        <v>792</v>
      </c>
      <c r="D43" s="0" t="str">
        <f aca="false">Critical!H$43</f>
        <v>有支玉米被丟棄在地上</v>
      </c>
      <c r="E43" s="0" t="str">
        <f aca="false">Critical!D$43</f>
        <v>STI_EXP02/SMALL/cornhusk_r.jpg</v>
      </c>
      <c r="F43" s="0" t="s">
        <v>791</v>
      </c>
    </row>
    <row r="44" customFormat="false" ht="15" hidden="false" customHeight="false" outlineLevel="0" collapsed="false">
      <c r="A44" s="0" t="s">
        <v>794</v>
      </c>
      <c r="B44" s="0" t="s">
        <v>793</v>
      </c>
      <c r="C44" s="0" t="s">
        <v>792</v>
      </c>
      <c r="D44" s="0" t="str">
        <f aca="false">Critical!H$44</f>
        <v>有支菊花掉在地上</v>
      </c>
      <c r="E44" s="0" t="str">
        <f aca="false">Critical!D$44</f>
        <v>STI_EXP02/SMALL/daisy_r.jpg</v>
      </c>
      <c r="F44" s="0" t="s">
        <v>791</v>
      </c>
    </row>
    <row r="45" customFormat="false" ht="15" hidden="false" customHeight="false" outlineLevel="0" collapsed="false">
      <c r="A45" s="0" t="s">
        <v>794</v>
      </c>
      <c r="B45" s="0" t="s">
        <v>793</v>
      </c>
      <c r="C45" s="0" t="s">
        <v>792</v>
      </c>
      <c r="D45" s="0" t="str">
        <f aca="false">Critical!H$45</f>
        <v>畚箕被放在地上</v>
      </c>
      <c r="E45" s="0" t="str">
        <f aca="false">Critical!D$45</f>
        <v>STI_EXP02/SMALL/dustpan_r.jpg</v>
      </c>
      <c r="F45" s="0" t="s">
        <v>791</v>
      </c>
    </row>
    <row r="46" customFormat="false" ht="15" hidden="false" customHeight="false" outlineLevel="0" collapsed="false">
      <c r="A46" s="0" t="s">
        <v>794</v>
      </c>
      <c r="B46" s="0" t="s">
        <v>793</v>
      </c>
      <c r="C46" s="0" t="s">
        <v>792</v>
      </c>
      <c r="D46" s="0" t="str">
        <f aca="false">Critical!H$46</f>
        <v>釣竿在那位釣客手裡</v>
      </c>
      <c r="E46" s="0" t="str">
        <f aca="false">Critical!D$46</f>
        <v>STI_EXP02/SMALL/fishingrod_r.jpg</v>
      </c>
      <c r="F46" s="0" t="s">
        <v>791</v>
      </c>
    </row>
    <row r="47" customFormat="false" ht="15" hidden="false" customHeight="false" outlineLevel="0" collapsed="false">
      <c r="A47" s="0" t="s">
        <v>794</v>
      </c>
      <c r="B47" s="0" t="s">
        <v>793</v>
      </c>
      <c r="C47" s="0" t="s">
        <v>792</v>
      </c>
      <c r="D47" s="0" t="str">
        <f aca="false">Critical!H$47</f>
        <v>刀叉放在盤子下面</v>
      </c>
      <c r="E47" s="0" t="str">
        <f aca="false">Critical!D$47</f>
        <v>STI_EXP02/SMALL/fork_r.jpg</v>
      </c>
      <c r="F47" s="0" t="s">
        <v>791</v>
      </c>
    </row>
    <row r="48" customFormat="false" ht="15" hidden="false" customHeight="false" outlineLevel="0" collapsed="false">
      <c r="A48" s="0" t="s">
        <v>794</v>
      </c>
      <c r="B48" s="0" t="s">
        <v>793</v>
      </c>
      <c r="C48" s="0" t="s">
        <v>792</v>
      </c>
      <c r="D48" s="0" t="str">
        <f aca="false">Critical!H$48</f>
        <v>漏斗放在廚房的桌子上</v>
      </c>
      <c r="E48" s="0" t="str">
        <f aca="false">Critical!D$48</f>
        <v>STI_EXP02/SMALL/funnel_r.jpg</v>
      </c>
      <c r="F48" s="0" t="s">
        <v>791</v>
      </c>
    </row>
    <row r="49" customFormat="false" ht="15" hidden="false" customHeight="false" outlineLevel="0" collapsed="false">
      <c r="A49" s="0" t="s">
        <v>794</v>
      </c>
      <c r="B49" s="0" t="s">
        <v>793</v>
      </c>
      <c r="C49" s="0" t="s">
        <v>792</v>
      </c>
      <c r="D49" s="0" t="str">
        <f aca="false">Critical!H$49</f>
        <v>眼藥膏被放在桌子上</v>
      </c>
      <c r="E49" s="0" t="str">
        <f aca="false">Critical!D$49</f>
        <v>STI_EXP02/SMALL/gluetube_r.jpg</v>
      </c>
      <c r="F49" s="0" t="s">
        <v>791</v>
      </c>
    </row>
    <row r="50" customFormat="false" ht="15" hidden="false" customHeight="false" outlineLevel="0" collapsed="false">
      <c r="A50" s="0" t="s">
        <v>794</v>
      </c>
      <c r="B50" s="0" t="s">
        <v>789</v>
      </c>
      <c r="C50" s="0" t="s">
        <v>790</v>
      </c>
      <c r="D50" s="0" t="str">
        <f aca="false">Critical!H$50</f>
        <v>這頂帽子在模特兒的頭上</v>
      </c>
      <c r="E50" s="0" t="str">
        <f aca="false">Critical!B$50</f>
        <v>STI_EXP02/SMALL/hat.jpg</v>
      </c>
      <c r="F50" s="0" t="s">
        <v>791</v>
      </c>
    </row>
    <row r="51" customFormat="false" ht="15" hidden="false" customHeight="false" outlineLevel="0" collapsed="false">
      <c r="A51" s="0" t="s">
        <v>794</v>
      </c>
      <c r="B51" s="0" t="s">
        <v>789</v>
      </c>
      <c r="C51" s="0" t="s">
        <v>790</v>
      </c>
      <c r="D51" s="0" t="str">
        <f aca="false">Critical!H$51</f>
        <v>有塊樂高積木在水平面上</v>
      </c>
      <c r="E51" s="0" t="str">
        <f aca="false">Critical!B$51</f>
        <v>STI_EXP02/SMALL/interlockingbuildingblock03b.jpg</v>
      </c>
      <c r="F51" s="0" t="s">
        <v>791</v>
      </c>
    </row>
    <row r="52" customFormat="false" ht="15" hidden="false" customHeight="false" outlineLevel="0" collapsed="false">
      <c r="A52" s="0" t="s">
        <v>794</v>
      </c>
      <c r="B52" s="0" t="s">
        <v>789</v>
      </c>
      <c r="C52" s="0" t="s">
        <v>790</v>
      </c>
      <c r="D52" s="0" t="str">
        <f aca="false">Critical!H$52</f>
        <v>那條牛仔褲平放在床上</v>
      </c>
      <c r="E52" s="0" t="str">
        <f aca="false">Critical!B$52</f>
        <v>STI_EXP02/SMALL/jeans01.jpg</v>
      </c>
      <c r="F52" s="0" t="s">
        <v>791</v>
      </c>
    </row>
    <row r="53" customFormat="false" ht="15" hidden="false" customHeight="false" outlineLevel="0" collapsed="false">
      <c r="A53" s="0" t="s">
        <v>794</v>
      </c>
      <c r="B53" s="0" t="s">
        <v>789</v>
      </c>
      <c r="C53" s="0" t="s">
        <v>790</v>
      </c>
      <c r="D53" s="0" t="str">
        <f aca="false">Critical!H$53</f>
        <v>鑰匙圈就在桌子上</v>
      </c>
      <c r="E53" s="0" t="str">
        <f aca="false">Critical!B$53</f>
        <v>STI_EXP02/SMALL/keychain.jpg</v>
      </c>
      <c r="F53" s="0" t="s">
        <v>791</v>
      </c>
    </row>
    <row r="54" customFormat="false" ht="15" hidden="false" customHeight="false" outlineLevel="0" collapsed="false">
      <c r="A54" s="0" t="s">
        <v>794</v>
      </c>
      <c r="B54" s="0" t="s">
        <v>789</v>
      </c>
      <c r="C54" s="0" t="s">
        <v>790</v>
      </c>
      <c r="D54" s="0" t="str">
        <f aca="false">Critical!H$54</f>
        <v>那根大葱放在廚房的桌子上</v>
      </c>
      <c r="E54" s="0" t="str">
        <f aca="false">Critical!B$54</f>
        <v>STI_EXP02/SMALL/leek.jpg</v>
      </c>
      <c r="F54" s="0" t="s">
        <v>791</v>
      </c>
    </row>
    <row r="55" customFormat="false" ht="15" hidden="false" customHeight="false" outlineLevel="0" collapsed="false">
      <c r="A55" s="0" t="s">
        <v>794</v>
      </c>
      <c r="B55" s="0" t="s">
        <v>789</v>
      </c>
      <c r="C55" s="0" t="s">
        <v>790</v>
      </c>
      <c r="D55" s="0" t="str">
        <f aca="false">Critical!H$55</f>
        <v>那支量匙就在櫃子上</v>
      </c>
      <c r="E55" s="0" t="str">
        <f aca="false">Critical!B$55</f>
        <v>STI_EXP02/SMALL/measuringspoon.jpg</v>
      </c>
      <c r="F55" s="0" t="s">
        <v>791</v>
      </c>
    </row>
    <row r="56" customFormat="false" ht="15" hidden="false" customHeight="false" outlineLevel="0" collapsed="false">
      <c r="A56" s="0" t="s">
        <v>794</v>
      </c>
      <c r="B56" s="0" t="s">
        <v>789</v>
      </c>
      <c r="C56" s="0" t="s">
        <v>790</v>
      </c>
      <c r="D56" s="0" t="str">
        <f aca="false">Critical!H$56</f>
        <v>那雙手套放在椅子上</v>
      </c>
      <c r="E56" s="0" t="str">
        <f aca="false">Critical!B$56</f>
        <v>STI_EXP02/SMALL/mitten04.jpg</v>
      </c>
      <c r="F56" s="0" t="s">
        <v>791</v>
      </c>
    </row>
    <row r="57" customFormat="false" ht="15" hidden="false" customHeight="false" outlineLevel="0" collapsed="false">
      <c r="A57" s="0" t="s">
        <v>794</v>
      </c>
      <c r="B57" s="0" t="s">
        <v>789</v>
      </c>
      <c r="C57" s="0" t="s">
        <v>790</v>
      </c>
      <c r="D57" s="0" t="str">
        <f aca="false">Critical!H$57</f>
        <v>鐵釘放在工具箱中</v>
      </c>
      <c r="E57" s="0" t="str">
        <f aca="false">Critical!B$57</f>
        <v>STI_EXP02/SMALL/nail.jpg</v>
      </c>
      <c r="F57" s="0" t="s">
        <v>791</v>
      </c>
    </row>
    <row r="58" customFormat="false" ht="15" hidden="false" customHeight="false" outlineLevel="0" collapsed="false">
      <c r="A58" s="0" t="s">
        <v>794</v>
      </c>
      <c r="B58" s="0" t="s">
        <v>789</v>
      </c>
      <c r="C58" s="0" t="s">
        <v>792</v>
      </c>
      <c r="D58" s="0" t="str">
        <f aca="false">Critical!I$58</f>
        <v>相框放在書桌上</v>
      </c>
      <c r="E58" s="0" t="str">
        <f aca="false">Critical!B$58</f>
        <v>STI_EXP02/SMALL/pictureframe04.jpg</v>
      </c>
      <c r="F58" s="0" t="s">
        <v>791</v>
      </c>
    </row>
    <row r="59" customFormat="false" ht="15" hidden="false" customHeight="false" outlineLevel="0" collapsed="false">
      <c r="A59" s="0" t="s">
        <v>794</v>
      </c>
      <c r="B59" s="0" t="s">
        <v>789</v>
      </c>
      <c r="C59" s="0" t="s">
        <v>792</v>
      </c>
      <c r="D59" s="0" t="str">
        <f aca="false">Critical!I$59</f>
        <v>剃刀放在杯子裡</v>
      </c>
      <c r="E59" s="0" t="str">
        <f aca="false">Critical!B$59</f>
        <v>STI_EXP02/SMALL/razor01.jpg</v>
      </c>
      <c r="F59" s="0" t="s">
        <v>791</v>
      </c>
    </row>
    <row r="60" customFormat="false" ht="15" hidden="false" customHeight="false" outlineLevel="0" collapsed="false">
      <c r="A60" s="0" t="s">
        <v>794</v>
      </c>
      <c r="B60" s="0" t="s">
        <v>789</v>
      </c>
      <c r="C60" s="0" t="s">
        <v>792</v>
      </c>
      <c r="D60" s="0" t="str">
        <f aca="false">Critical!I$60</f>
        <v>螺絲起子就在師傅手中</v>
      </c>
      <c r="E60" s="0" t="str">
        <f aca="false">Critical!B$60</f>
        <v>STI_EXP02/SMALL/screwdriver04b.jpg</v>
      </c>
      <c r="F60" s="0" t="s">
        <v>791</v>
      </c>
    </row>
    <row r="61" customFormat="false" ht="15" hidden="false" customHeight="false" outlineLevel="0" collapsed="false">
      <c r="A61" s="0" t="s">
        <v>794</v>
      </c>
      <c r="B61" s="0" t="s">
        <v>789</v>
      </c>
      <c r="C61" s="0" t="s">
        <v>792</v>
      </c>
      <c r="D61" s="0" t="str">
        <f aca="false">Critical!I$61</f>
        <v>貝殼就在遊客手裡</v>
      </c>
      <c r="E61" s="0" t="str">
        <f aca="false">Critical!B$61</f>
        <v>STI_EXP02/SMALL/seashell01.jpg</v>
      </c>
      <c r="F61" s="0" t="s">
        <v>791</v>
      </c>
    </row>
    <row r="62" customFormat="false" ht="15" hidden="false" customHeight="false" outlineLevel="0" collapsed="false">
      <c r="A62" s="0" t="s">
        <v>794</v>
      </c>
      <c r="B62" s="0" t="s">
        <v>789</v>
      </c>
      <c r="C62" s="0" t="s">
        <v>792</v>
      </c>
      <c r="D62" s="0" t="str">
        <f aca="false">Critical!I$62</f>
        <v>那隻鞋靠在牆上</v>
      </c>
      <c r="E62" s="0" t="str">
        <f aca="false">Critical!B$62</f>
        <v>STI_EXP02/SMALL/shoe.jpg</v>
      </c>
      <c r="F62" s="0" t="s">
        <v>791</v>
      </c>
    </row>
    <row r="63" customFormat="false" ht="15" hidden="false" customHeight="false" outlineLevel="0" collapsed="false">
      <c r="A63" s="0" t="s">
        <v>794</v>
      </c>
      <c r="B63" s="0" t="s">
        <v>789</v>
      </c>
      <c r="C63" s="0" t="s">
        <v>792</v>
      </c>
      <c r="D63" s="0" t="str">
        <f aca="false">Critical!I$63</f>
        <v>訂書機放在筆筒裡</v>
      </c>
      <c r="E63" s="0" t="str">
        <f aca="false">Critical!B$63</f>
        <v>STI_EXP02/SMALL/stapler03a.jpg</v>
      </c>
      <c r="F63" s="0" t="s">
        <v>791</v>
      </c>
    </row>
    <row r="64" customFormat="false" ht="15" hidden="false" customHeight="false" outlineLevel="0" collapsed="false">
      <c r="A64" s="0" t="s">
        <v>794</v>
      </c>
      <c r="B64" s="0" t="s">
        <v>789</v>
      </c>
      <c r="C64" s="0" t="s">
        <v>792</v>
      </c>
      <c r="D64" s="0" t="str">
        <f aca="false">Critical!I$64</f>
        <v>那支餐叉就在那位客人手中</v>
      </c>
      <c r="E64" s="0" t="str">
        <f aca="false">Critical!B$64</f>
        <v>STI_EXP02/SMALL/tongs01b.jpg</v>
      </c>
      <c r="F64" s="0" t="s">
        <v>791</v>
      </c>
    </row>
    <row r="65" customFormat="false" ht="15" hidden="false" customHeight="false" outlineLevel="0" collapsed="false">
      <c r="A65" s="0" t="s">
        <v>794</v>
      </c>
      <c r="B65" s="0" t="s">
        <v>789</v>
      </c>
      <c r="C65" s="0" t="s">
        <v>792</v>
      </c>
      <c r="D65" s="0" t="str">
        <f aca="false">Critical!I$65</f>
        <v>保特瓶就放在貨架上</v>
      </c>
      <c r="E65" s="0" t="str">
        <f aca="false">Critical!B$65</f>
        <v>STI_EXP02/SMALL/waterbottle01b.jpg</v>
      </c>
      <c r="F65" s="0" t="s">
        <v>791</v>
      </c>
    </row>
    <row r="66" customFormat="false" ht="13.8" hidden="false" customHeight="false" outlineLevel="0" collapsed="false">
      <c r="A66" s="0" t="s">
        <v>795</v>
      </c>
      <c r="B66" s="0" t="s">
        <v>795</v>
      </c>
      <c r="C66" s="0" t="s">
        <v>795</v>
      </c>
      <c r="D66" s="27" t="str">
        <f aca="false">Fillers!$D2</f>
        <v>衣就就放在臥室裡</v>
      </c>
      <c r="E66" s="0" t="str">
        <f aca="false">Fillers!$A2</f>
        <v>STI_EXP02/Filler/020-baignoire_bathtub.jpg</v>
      </c>
      <c r="F66" s="0" t="s">
        <v>796</v>
      </c>
    </row>
    <row r="67" customFormat="false" ht="13.8" hidden="false" customHeight="false" outlineLevel="0" collapsed="false">
      <c r="A67" s="0" t="s">
        <v>795</v>
      </c>
      <c r="B67" s="0" t="s">
        <v>795</v>
      </c>
      <c r="C67" s="0" t="s">
        <v>795</v>
      </c>
      <c r="D67" s="27" t="str">
        <f aca="false">Fillers!$D3</f>
        <v>巨型煉油廠就在街道旁</v>
      </c>
      <c r="E67" s="0" t="str">
        <f aca="false">Fillers!$A3</f>
        <v>STI_EXP02/Filler/024-tonneau_barrel.jpg</v>
      </c>
      <c r="F67" s="0" t="s">
        <v>796</v>
      </c>
    </row>
    <row r="68" customFormat="false" ht="13.8" hidden="false" customHeight="false" outlineLevel="0" collapsed="false">
      <c r="A68" s="0" t="s">
        <v>795</v>
      </c>
      <c r="B68" s="0" t="s">
        <v>795</v>
      </c>
      <c r="C68" s="0" t="s">
        <v>795</v>
      </c>
      <c r="D68" s="27" t="str">
        <f aca="false">Fillers!$D4</f>
        <v>這卷底片就在相機中</v>
      </c>
      <c r="E68" s="0" t="str">
        <f aca="false">Fillers!$A4</f>
        <v>STI_EXP02/Filler/025-barre_bar.jpg</v>
      </c>
      <c r="F68" s="0" t="s">
        <v>796</v>
      </c>
    </row>
    <row r="69" customFormat="false" ht="13.8" hidden="false" customHeight="false" outlineLevel="0" collapsed="false">
      <c r="A69" s="0" t="s">
        <v>795</v>
      </c>
      <c r="B69" s="0" t="s">
        <v>795</v>
      </c>
      <c r="C69" s="0" t="s">
        <v>795</v>
      </c>
      <c r="D69" s="27" t="str">
        <f aca="false">Fillers!$D5</f>
        <v>那顆膠囊放在桌子上</v>
      </c>
      <c r="E69" s="0" t="str">
        <f aca="false">Fillers!$A5</f>
        <v>STI_EXP02/Filler/027-batterie_drum-set.jpg</v>
      </c>
      <c r="F69" s="0" t="s">
        <v>796</v>
      </c>
    </row>
    <row r="70" customFormat="false" ht="13.8" hidden="false" customHeight="false" outlineLevel="0" collapsed="false">
      <c r="A70" s="0" t="s">
        <v>795</v>
      </c>
      <c r="B70" s="0" t="s">
        <v>795</v>
      </c>
      <c r="C70" s="0" t="s">
        <v>795</v>
      </c>
      <c r="D70" s="27" t="str">
        <f aca="false">Fillers!$D6</f>
        <v>那隻鋸子放在工具箱中</v>
      </c>
      <c r="E70" s="0" t="str">
        <f aca="false">Fillers!$A6</f>
        <v>STI_EXP02/Filler/034-biberon_feeding-bottle.jpg</v>
      </c>
      <c r="F70" s="0" t="s">
        <v>796</v>
      </c>
    </row>
    <row r="71" customFormat="false" ht="13.8" hidden="false" customHeight="false" outlineLevel="0" collapsed="false">
      <c r="A71" s="0" t="s">
        <v>795</v>
      </c>
      <c r="B71" s="0" t="s">
        <v>795</v>
      </c>
      <c r="C71" s="0" t="s">
        <v>795</v>
      </c>
      <c r="D71" s="27" t="str">
        <f aca="false">Fillers!$D7</f>
        <v>漢堡就在板子上</v>
      </c>
      <c r="E71" s="0" t="str">
        <f aca="false">Fillers!$A7</f>
        <v>STI_EXP02/Filler/035-bibliotheque_book-shelves.jpg</v>
      </c>
      <c r="F71" s="0" t="s">
        <v>796</v>
      </c>
    </row>
    <row r="72" customFormat="false" ht="13.8" hidden="false" customHeight="false" outlineLevel="0" collapsed="false">
      <c r="A72" s="0" t="s">
        <v>795</v>
      </c>
      <c r="B72" s="0" t="s">
        <v>795</v>
      </c>
      <c r="C72" s="0" t="s">
        <v>795</v>
      </c>
      <c r="D72" s="27" t="str">
        <f aca="false">Fillers!$D8</f>
        <v>蠟燭立在神壇上</v>
      </c>
      <c r="E72" s="0" t="str">
        <f aca="false">Fillers!$A8</f>
        <v>STI_EXP02/Filler/041-bonbon_candy.jpg</v>
      </c>
      <c r="F72" s="0" t="s">
        <v>796</v>
      </c>
    </row>
    <row r="73" customFormat="false" ht="13.8" hidden="false" customHeight="false" outlineLevel="0" collapsed="false">
      <c r="A73" s="0" t="s">
        <v>795</v>
      </c>
      <c r="B73" s="0" t="s">
        <v>795</v>
      </c>
      <c r="C73" s="0" t="s">
        <v>795</v>
      </c>
      <c r="D73" s="27" t="str">
        <f aca="false">Fillers!$D9</f>
        <v>錄音帶放在錄音機裡</v>
      </c>
      <c r="E73" s="0" t="str">
        <f aca="false">Fillers!$A9</f>
        <v>STI_EXP02/Filler/071-bateau_boat.jpg</v>
      </c>
      <c r="F73" s="0" t="s">
        <v>796</v>
      </c>
    </row>
    <row r="74" customFormat="false" ht="13.8" hidden="false" customHeight="false" outlineLevel="0" collapsed="false">
      <c r="A74" s="0" t="s">
        <v>795</v>
      </c>
      <c r="B74" s="0" t="s">
        <v>795</v>
      </c>
      <c r="C74" s="0" t="s">
        <v>795</v>
      </c>
      <c r="D74" s="27" t="str">
        <f aca="false">Fillers!$D10</f>
        <v>蘋果就在桌子上</v>
      </c>
      <c r="E74" s="0" t="str">
        <f aca="false">Fillers!$A10</f>
        <v>STI_EXP02/Filler/075-carte_playing-card.jpg</v>
      </c>
      <c r="F74" s="0" t="s">
        <v>796</v>
      </c>
    </row>
    <row r="75" customFormat="false" ht="13.8" hidden="false" customHeight="false" outlineLevel="0" collapsed="false">
      <c r="A75" s="0" t="s">
        <v>795</v>
      </c>
      <c r="B75" s="0" t="s">
        <v>795</v>
      </c>
      <c r="C75" s="0" t="s">
        <v>795</v>
      </c>
      <c r="D75" s="27" t="str">
        <f aca="false">Fillers!$D11</f>
        <v>耳墜就在盒子旁邊</v>
      </c>
      <c r="E75" s="0" t="str">
        <f aca="false">Fillers!$A11</f>
        <v>STI_EXP02/Filler/078-cassette_cassette.jpg</v>
      </c>
      <c r="F75" s="0" t="s">
        <v>796</v>
      </c>
    </row>
    <row r="76" customFormat="false" ht="13.8" hidden="false" customHeight="false" outlineLevel="0" collapsed="false">
      <c r="A76" s="0" t="s">
        <v>795</v>
      </c>
      <c r="B76" s="0" t="s">
        <v>795</v>
      </c>
      <c r="C76" s="0" t="s">
        <v>795</v>
      </c>
      <c r="D76" s="27" t="str">
        <f aca="false">Fillers!$D12</f>
        <v>稻穗長在農田裡</v>
      </c>
      <c r="E76" s="0" t="str">
        <f aca="false">Fillers!$A12</f>
        <v>STI_EXP02/Filler/089-chronometre_stop-watch.jpg</v>
      </c>
      <c r="F76" s="0" t="s">
        <v>796</v>
      </c>
    </row>
    <row r="77" customFormat="false" ht="13.8" hidden="false" customHeight="false" outlineLevel="0" collapsed="false">
      <c r="A77" s="0" t="s">
        <v>795</v>
      </c>
      <c r="B77" s="0" t="s">
        <v>795</v>
      </c>
      <c r="C77" s="0" t="s">
        <v>795</v>
      </c>
      <c r="D77" s="27" t="str">
        <f aca="false">Fillers!$D13</f>
        <v>救生圈被放在甲板上</v>
      </c>
      <c r="E77" s="0" t="str">
        <f aca="false">Fillers!$A13</f>
        <v>STI_EXP02/Filler/093-chapiteau_big-top.jpg</v>
      </c>
      <c r="F77" s="0" t="s">
        <v>796</v>
      </c>
    </row>
    <row r="78" customFormat="false" ht="13.8" hidden="false" customHeight="false" outlineLevel="0" collapsed="false">
      <c r="A78" s="0" t="s">
        <v>795</v>
      </c>
      <c r="B78" s="0" t="s">
        <v>795</v>
      </c>
      <c r="C78" s="0" t="s">
        <v>795</v>
      </c>
      <c r="D78" s="27" t="str">
        <f aca="false">Fillers!$D14</f>
        <v>貨物列車在鐵路上行駛</v>
      </c>
      <c r="E78" s="0" t="str">
        <f aca="false">Fillers!$A14</f>
        <v>STI_EXP02/Filler/156-hot-dog_hot-dog.jpg</v>
      </c>
      <c r="F78" s="0" t="s">
        <v>796</v>
      </c>
    </row>
    <row r="79" customFormat="false" ht="13.8" hidden="false" customHeight="false" outlineLevel="0" collapsed="false">
      <c r="A79" s="0" t="s">
        <v>795</v>
      </c>
      <c r="B79" s="0" t="s">
        <v>795</v>
      </c>
      <c r="C79" s="0" t="s">
        <v>795</v>
      </c>
      <c r="D79" s="27" t="str">
        <f aca="false">Fillers!$D15</f>
        <v>戰艦航行在大海</v>
      </c>
      <c r="E79" s="0" t="str">
        <f aca="false">Fillers!$A15</f>
        <v>STI_EXP02/Filler/166-klaxon_horn.jpg</v>
      </c>
      <c r="F79" s="0" t="s">
        <v>796</v>
      </c>
    </row>
    <row r="80" customFormat="false" ht="13.8" hidden="false" customHeight="false" outlineLevel="0" collapsed="false">
      <c r="A80" s="0" t="s">
        <v>795</v>
      </c>
      <c r="B80" s="0" t="s">
        <v>795</v>
      </c>
      <c r="C80" s="0" t="s">
        <v>795</v>
      </c>
      <c r="D80" s="27" t="str">
        <f aca="false">Fillers!$D16</f>
        <v>雙人床放在房間裡</v>
      </c>
      <c r="E80" s="0" t="str">
        <f aca="false">Fillers!$A16</f>
        <v>STI_EXP02/Filler/240-pont_bridge.jpg</v>
      </c>
      <c r="F80" s="0" t="s">
        <v>796</v>
      </c>
    </row>
    <row r="81" customFormat="false" ht="13.8" hidden="false" customHeight="false" outlineLevel="0" collapsed="false">
      <c r="A81" s="0" t="s">
        <v>795</v>
      </c>
      <c r="B81" s="0" t="s">
        <v>795</v>
      </c>
      <c r="C81" s="0" t="s">
        <v>795</v>
      </c>
      <c r="D81" s="27" t="str">
        <f aca="false">Fillers!$D17</f>
        <v>那艘遊輪駛離碼頭</v>
      </c>
      <c r="E81" s="0" t="str">
        <f aca="false">Fillers!$A17</f>
        <v>STI_EXP02/Filler/260-sapin_fir-tree.jpg</v>
      </c>
      <c r="F81" s="0" t="s">
        <v>796</v>
      </c>
    </row>
    <row r="82" customFormat="false" ht="13.8" hidden="false" customHeight="false" outlineLevel="0" collapsed="false">
      <c r="A82" s="0" t="s">
        <v>795</v>
      </c>
      <c r="B82" s="0" t="s">
        <v>795</v>
      </c>
      <c r="C82" s="0" t="s">
        <v>795</v>
      </c>
      <c r="D82" s="27" t="str">
        <f aca="false">Fillers!$D18</f>
        <v>那台警車行駛在馬路上</v>
      </c>
      <c r="E82" s="0" t="str">
        <f aca="false">Fillers!$A18</f>
        <v>STI_EXP02/Filler/282-tractopelle_digger.jpg</v>
      </c>
      <c r="F82" s="0" t="s">
        <v>796</v>
      </c>
    </row>
    <row r="83" customFormat="false" ht="13.8" hidden="false" customHeight="false" outlineLevel="0" collapsed="false">
      <c r="A83" s="0" t="s">
        <v>795</v>
      </c>
      <c r="B83" s="0" t="s">
        <v>795</v>
      </c>
      <c r="C83" s="0" t="s">
        <v>795</v>
      </c>
      <c r="D83" s="27" t="str">
        <f aca="false">Fillers!$D19</f>
        <v>快艇停靠在碼頭邊</v>
      </c>
      <c r="E83" s="0" t="str">
        <f aca="false">Fillers!$A19</f>
        <v>STI_EXP02/Filler/293-usine_factory.jpg</v>
      </c>
      <c r="F83" s="0" t="s">
        <v>796</v>
      </c>
    </row>
    <row r="84" customFormat="false" ht="13.8" hidden="false" customHeight="false" outlineLevel="0" collapsed="false">
      <c r="A84" s="0" t="s">
        <v>795</v>
      </c>
      <c r="B84" s="0" t="s">
        <v>795</v>
      </c>
      <c r="C84" s="0" t="s">
        <v>795</v>
      </c>
      <c r="D84" s="27" t="str">
        <f aca="false">Fillers!$D20</f>
        <v>那隻牛生活在農場裡</v>
      </c>
      <c r="E84" s="0" t="str">
        <f aca="false">Fillers!$A20</f>
        <v>STI_EXP02/Filler/294-ventilateur_fan.jpg</v>
      </c>
      <c r="F84" s="0" t="s">
        <v>796</v>
      </c>
    </row>
    <row r="85" customFormat="false" ht="13.8" hidden="false" customHeight="false" outlineLevel="0" collapsed="false">
      <c r="A85" s="0" t="s">
        <v>795</v>
      </c>
      <c r="B85" s="0" t="s">
        <v>795</v>
      </c>
      <c r="C85" s="0" t="s">
        <v>795</v>
      </c>
      <c r="D85" s="27" t="str">
        <f aca="false">Fillers!$D21</f>
        <v>教堂在廣場旁邊</v>
      </c>
      <c r="E85" s="0" t="str">
        <f aca="false">Fillers!$A21</f>
        <v>STI_EXP02/Filler/airhockeytable.jpg</v>
      </c>
      <c r="F85" s="0" t="s">
        <v>796</v>
      </c>
    </row>
    <row r="86" customFormat="false" ht="13.8" hidden="false" customHeight="false" outlineLevel="0" collapsed="false">
      <c r="A86" s="0" t="s">
        <v>795</v>
      </c>
      <c r="B86" s="0" t="s">
        <v>795</v>
      </c>
      <c r="C86" s="0" t="s">
        <v>795</v>
      </c>
      <c r="D86" s="27" t="str">
        <f aca="false">Fillers!$D22</f>
        <v>那間小屋位在森林裡</v>
      </c>
      <c r="E86" s="0" t="str">
        <f aca="false">Fillers!$A22</f>
        <v>STI_EXP02/Filler/barn.jpg</v>
      </c>
      <c r="F86" s="0" t="s">
        <v>796</v>
      </c>
    </row>
    <row r="87" customFormat="false" ht="13.8" hidden="false" customHeight="false" outlineLevel="0" collapsed="false">
      <c r="A87" s="0" t="s">
        <v>795</v>
      </c>
      <c r="B87" s="0" t="s">
        <v>795</v>
      </c>
      <c r="C87" s="0" t="s">
        <v>795</v>
      </c>
      <c r="D87" s="27" t="str">
        <f aca="false">Fillers!$D23</f>
        <v>那艘軍艦停靠在港口</v>
      </c>
      <c r="E87" s="0" t="str">
        <f aca="false">Fillers!$A23</f>
        <v>STI_EXP02/Filler/boxtrailer.jpg</v>
      </c>
      <c r="F87" s="0" t="s">
        <v>796</v>
      </c>
    </row>
    <row r="88" customFormat="false" ht="13.8" hidden="false" customHeight="false" outlineLevel="0" collapsed="false">
      <c r="A88" s="0" t="s">
        <v>795</v>
      </c>
      <c r="B88" s="0" t="s">
        <v>795</v>
      </c>
      <c r="C88" s="0" t="s">
        <v>795</v>
      </c>
      <c r="D88" s="27" t="str">
        <f aca="false">Fillers!$D24</f>
        <v>那台電動機車在隧道中前進</v>
      </c>
      <c r="E88" s="0" t="str">
        <f aca="false">Fillers!$A24</f>
        <v>STI_EXP02/Filler/briefcaseclosed.jpg</v>
      </c>
      <c r="F88" s="0" t="s">
        <v>796</v>
      </c>
    </row>
    <row r="89" customFormat="false" ht="13.8" hidden="false" customHeight="false" outlineLevel="0" collapsed="false">
      <c r="A89" s="0" t="s">
        <v>795</v>
      </c>
      <c r="B89" s="0" t="s">
        <v>795</v>
      </c>
      <c r="C89" s="0" t="s">
        <v>795</v>
      </c>
      <c r="D89" s="27" t="str">
        <f aca="false">Fillers!$D25</f>
        <v>那間雞舍在花園裡</v>
      </c>
      <c r="E89" s="0" t="str">
        <f aca="false">Fillers!$A25</f>
        <v>STI_EXP02/Filler/candle08b.jpg</v>
      </c>
      <c r="F89" s="0" t="s">
        <v>796</v>
      </c>
    </row>
    <row r="90" customFormat="false" ht="13.8" hidden="false" customHeight="false" outlineLevel="0" collapsed="false">
      <c r="A90" s="0" t="s">
        <v>795</v>
      </c>
      <c r="B90" s="0" t="s">
        <v>795</v>
      </c>
      <c r="C90" s="0" t="s">
        <v>795</v>
      </c>
      <c r="D90" s="27" t="str">
        <f aca="false">Fillers!$D26</f>
        <v>那件帳篷架在空地上</v>
      </c>
      <c r="E90" s="0" t="str">
        <f aca="false">Fillers!$A26</f>
        <v>STI_EXP02/Filler/castle.jpg</v>
      </c>
      <c r="F90" s="0" t="s">
        <v>796</v>
      </c>
    </row>
    <row r="91" customFormat="false" ht="13.8" hidden="false" customHeight="false" outlineLevel="0" collapsed="false">
      <c r="A91" s="0" t="s">
        <v>795</v>
      </c>
      <c r="B91" s="0" t="s">
        <v>795</v>
      </c>
      <c r="C91" s="0" t="s">
        <v>795</v>
      </c>
      <c r="D91" s="27" t="str">
        <f aca="false">Fillers!$D27</f>
        <v>那台休旅車在馬路上行駛</v>
      </c>
      <c r="E91" s="0" t="str">
        <f aca="false">Fillers!$A27</f>
        <v>STI_EXP02/Filler/castletower.jpg</v>
      </c>
      <c r="F91" s="0" t="s">
        <v>796</v>
      </c>
    </row>
    <row r="92" customFormat="false" ht="13.8" hidden="false" customHeight="false" outlineLevel="0" collapsed="false">
      <c r="A92" s="0" t="s">
        <v>795</v>
      </c>
      <c r="B92" s="0" t="s">
        <v>795</v>
      </c>
      <c r="C92" s="0" t="s">
        <v>795</v>
      </c>
      <c r="D92" s="27" t="str">
        <f aca="false">Fillers!$D28</f>
        <v>那台雲梯車行駛在馬路上</v>
      </c>
      <c r="E92" s="0" t="str">
        <f aca="false">Fillers!$A28</f>
        <v>STI_EXP02/Filler/chair.jpg</v>
      </c>
      <c r="F92" s="0" t="s">
        <v>796</v>
      </c>
    </row>
    <row r="93" customFormat="false" ht="13.8" hidden="false" customHeight="false" outlineLevel="0" collapsed="false">
      <c r="A93" s="0" t="s">
        <v>795</v>
      </c>
      <c r="B93" s="0" t="s">
        <v>795</v>
      </c>
      <c r="C93" s="0" t="s">
        <v>795</v>
      </c>
      <c r="D93" s="27" t="str">
        <f aca="false">Fillers!$D29</f>
        <v>烘衣機放在浴室裡</v>
      </c>
      <c r="E93" s="0" t="str">
        <f aca="false">Fillers!$A29</f>
        <v>STI_EXP02/Filler/church.jpg</v>
      </c>
      <c r="F93" s="0" t="s">
        <v>796</v>
      </c>
    </row>
    <row r="94" customFormat="false" ht="13.8" hidden="false" customHeight="false" outlineLevel="0" collapsed="false">
      <c r="A94" s="0" t="s">
        <v>795</v>
      </c>
      <c r="B94" s="0" t="s">
        <v>795</v>
      </c>
      <c r="C94" s="0" t="s">
        <v>795</v>
      </c>
      <c r="D94" s="27" t="str">
        <f aca="false">Fillers!$D30</f>
        <v>那台絞盤車停放在工廠裡</v>
      </c>
      <c r="E94" s="0" t="str">
        <f aca="false">Fillers!$A30</f>
        <v>STI_EXP02/Filler/cooler01.jpg</v>
      </c>
      <c r="F94" s="0" t="s">
        <v>796</v>
      </c>
    </row>
    <row r="95" customFormat="false" ht="13.8" hidden="false" customHeight="false" outlineLevel="0" collapsed="false">
      <c r="A95" s="0" t="s">
        <v>795</v>
      </c>
      <c r="B95" s="0" t="s">
        <v>795</v>
      </c>
      <c r="C95" s="0" t="s">
        <v>795</v>
      </c>
      <c r="D95" s="27" t="str">
        <f aca="false">Fillers!$D31</f>
        <v>那間機庫緊靠著飛機場</v>
      </c>
      <c r="E95" s="0" t="str">
        <f aca="false">Fillers!$A31</f>
        <v>STI_EXP02/Filler/cow.jpg</v>
      </c>
      <c r="F95" s="0" t="s">
        <v>796</v>
      </c>
    </row>
    <row r="96" customFormat="false" ht="13.8" hidden="false" customHeight="false" outlineLevel="0" collapsed="false">
      <c r="A96" s="0" t="s">
        <v>795</v>
      </c>
      <c r="B96" s="0" t="s">
        <v>795</v>
      </c>
      <c r="C96" s="0" t="s">
        <v>795</v>
      </c>
      <c r="D96" s="27" t="str">
        <f aca="false">Fillers!$D32</f>
        <v>那棟燈塔位於港口的出入口</v>
      </c>
      <c r="E96" s="0" t="str">
        <f aca="false">Fillers!$A32</f>
        <v>STI_EXP02/Filler/cruiseship.jpg</v>
      </c>
      <c r="F96" s="0" t="s">
        <v>796</v>
      </c>
    </row>
    <row r="97" customFormat="false" ht="13.8" hidden="false" customHeight="false" outlineLevel="0" collapsed="false">
      <c r="A97" s="0" t="s">
        <v>795</v>
      </c>
      <c r="B97" s="0" t="s">
        <v>795</v>
      </c>
      <c r="C97" s="0" t="s">
        <v>795</v>
      </c>
      <c r="D97" s="27" t="str">
        <f aca="false">Fillers!$D33</f>
        <v>那張雙人床就擺在店裡</v>
      </c>
      <c r="E97" s="0" t="str">
        <f aca="false">Fillers!$A33</f>
        <v>STI_EXP02/Filler/dentalfloss03b.jpg</v>
      </c>
      <c r="F97" s="0" t="s">
        <v>796</v>
      </c>
    </row>
    <row r="98" customFormat="false" ht="13.8" hidden="false" customHeight="false" outlineLevel="0" collapsed="false">
      <c r="A98" s="0" t="s">
        <v>795</v>
      </c>
      <c r="B98" s="0" t="s">
        <v>795</v>
      </c>
      <c r="C98" s="0" t="s">
        <v>795</v>
      </c>
      <c r="D98" s="27" t="str">
        <f aca="false">Fillers!$D34</f>
        <v>城堡就建在那座山上</v>
      </c>
      <c r="E98" s="0" t="str">
        <f aca="false">Fillers!$A34</f>
        <v>STI_EXP02/Filler/desk02.jpg</v>
      </c>
      <c r="F98" s="0" t="s">
        <v>796</v>
      </c>
    </row>
    <row r="99" customFormat="false" ht="13.8" hidden="false" customHeight="false" outlineLevel="0" collapsed="false">
      <c r="A99" s="0" t="s">
        <v>795</v>
      </c>
      <c r="B99" s="0" t="s">
        <v>795</v>
      </c>
      <c r="C99" s="0" t="s">
        <v>795</v>
      </c>
      <c r="D99" s="27" t="str">
        <f aca="false">Fillers!$D35</f>
        <v>貨輪航行到港口</v>
      </c>
      <c r="E99" s="0" t="str">
        <f aca="false">Fillers!$A35</f>
        <v>STI_EXP02/Filler/dryingmachine02.jpg</v>
      </c>
      <c r="F99" s="0" t="s">
        <v>796</v>
      </c>
    </row>
    <row r="100" customFormat="false" ht="13.8" hidden="false" customHeight="false" outlineLevel="0" collapsed="false">
      <c r="A100" s="0" t="s">
        <v>795</v>
      </c>
      <c r="B100" s="0" t="s">
        <v>795</v>
      </c>
      <c r="C100" s="0" t="s">
        <v>795</v>
      </c>
      <c r="D100" s="27" t="str">
        <f aca="false">Fillers!$D36</f>
        <v>那台卡車停在停車場</v>
      </c>
      <c r="E100" s="0" t="str">
        <f aca="false">Fillers!$A36</f>
        <v>STI_EXP02/Filler/earring01.jpg</v>
      </c>
      <c r="F100" s="0" t="s">
        <v>796</v>
      </c>
    </row>
    <row r="101" customFormat="false" ht="13.8" hidden="false" customHeight="false" outlineLevel="0" collapsed="false">
      <c r="A101" s="0" t="s">
        <v>795</v>
      </c>
      <c r="B101" s="0" t="s">
        <v>795</v>
      </c>
      <c r="C101" s="0" t="s">
        <v>795</v>
      </c>
      <c r="D101" s="27" t="str">
        <f aca="false">Fillers!$D37</f>
        <v>那顆球就在桌球桌上</v>
      </c>
      <c r="E101" s="0" t="str">
        <f aca="false">Fillers!$A37</f>
        <v>STI_EXP02/Filler/faucet.jpg</v>
      </c>
      <c r="F101" s="0" t="s">
        <v>796</v>
      </c>
    </row>
    <row r="102" customFormat="false" ht="13.8" hidden="false" customHeight="false" outlineLevel="0" collapsed="false">
      <c r="A102" s="0" t="s">
        <v>795</v>
      </c>
      <c r="B102" s="0" t="s">
        <v>795</v>
      </c>
      <c r="C102" s="0" t="s">
        <v>795</v>
      </c>
      <c r="D102" s="27" t="str">
        <f aca="false">Fillers!$D38</f>
        <v>那台計算器放在桌子上</v>
      </c>
      <c r="E102" s="0" t="str">
        <f aca="false">Fillers!$A38</f>
        <v>STI_EXP02/Filler/ferry.jpg</v>
      </c>
      <c r="F102" s="0" t="s">
        <v>796</v>
      </c>
    </row>
    <row r="103" customFormat="false" ht="13.8" hidden="false" customHeight="false" outlineLevel="0" collapsed="false">
      <c r="A103" s="0" t="s">
        <v>795</v>
      </c>
      <c r="B103" s="0" t="s">
        <v>795</v>
      </c>
      <c r="C103" s="0" t="s">
        <v>795</v>
      </c>
      <c r="D103" s="27" t="str">
        <f aca="false">Fillers!$D39</f>
        <v>那支瑞士刀放在桌子上</v>
      </c>
      <c r="E103" s="0" t="str">
        <f aca="false">Fillers!$A39</f>
        <v>STI_EXP02/Filler/filmroll.jpg</v>
      </c>
      <c r="F103" s="0" t="s">
        <v>796</v>
      </c>
    </row>
    <row r="104" customFormat="false" ht="13.8" hidden="false" customHeight="false" outlineLevel="0" collapsed="false">
      <c r="A104" s="0" t="s">
        <v>795</v>
      </c>
      <c r="B104" s="0" t="s">
        <v>795</v>
      </c>
      <c r="C104" s="0" t="s">
        <v>795</v>
      </c>
      <c r="D104" s="27" t="str">
        <f aca="false">Fillers!$D40</f>
        <v>鬧鐘被放在床上</v>
      </c>
      <c r="E104" s="0" t="str">
        <f aca="false">Fillers!$A40</f>
        <v>STI_EXP02/Filler/flower.jpg</v>
      </c>
      <c r="F104" s="0" t="s">
        <v>796</v>
      </c>
    </row>
    <row r="105" customFormat="false" ht="13.8" hidden="false" customHeight="false" outlineLevel="0" collapsed="false">
      <c r="A105" s="0" t="s">
        <v>795</v>
      </c>
      <c r="B105" s="0" t="s">
        <v>795</v>
      </c>
      <c r="C105" s="0" t="s">
        <v>795</v>
      </c>
      <c r="D105" s="27" t="str">
        <f aca="false">Fillers!$D41</f>
        <v>這支手電筒放在手提箱中</v>
      </c>
      <c r="E105" s="0" t="str">
        <f aca="false">Fillers!$A41</f>
        <v>STI_EXP02/Filler/freighttruck.jpg</v>
      </c>
      <c r="F105" s="0" t="s">
        <v>796</v>
      </c>
    </row>
    <row r="106" customFormat="false" ht="13.8" hidden="false" customHeight="false" outlineLevel="0" collapsed="false">
      <c r="A106" s="0" t="s">
        <v>795</v>
      </c>
      <c r="B106" s="0" t="s">
        <v>795</v>
      </c>
      <c r="C106" s="0" t="s">
        <v>795</v>
      </c>
      <c r="D106" s="27" t="str">
        <f aca="false">Fillers!$D42</f>
        <v>魔術方塊就在架子上</v>
      </c>
      <c r="E106" s="0" t="str">
        <f aca="false">Fillers!$A42</f>
        <v>STI_EXP02/Filler/fridge.jpg</v>
      </c>
      <c r="F106" s="0" t="s">
        <v>796</v>
      </c>
    </row>
    <row r="107" customFormat="false" ht="13.8" hidden="false" customHeight="false" outlineLevel="0" collapsed="false">
      <c r="A107" s="0" t="s">
        <v>795</v>
      </c>
      <c r="B107" s="0" t="s">
        <v>795</v>
      </c>
      <c r="C107" s="0" t="s">
        <v>795</v>
      </c>
      <c r="D107" s="27" t="str">
        <f aca="false">Fillers!$D43</f>
        <v>電腦顯示器放在書桌上</v>
      </c>
      <c r="E107" s="0" t="str">
        <f aca="false">Fillers!$A43</f>
        <v>STI_EXP02/Filler/fryingpan02a.jpg</v>
      </c>
      <c r="F107" s="0" t="s">
        <v>796</v>
      </c>
    </row>
    <row r="108" customFormat="false" ht="13.8" hidden="false" customHeight="false" outlineLevel="0" collapsed="false">
      <c r="A108" s="0" t="s">
        <v>795</v>
      </c>
      <c r="B108" s="0" t="s">
        <v>795</v>
      </c>
      <c r="C108" s="0" t="s">
        <v>795</v>
      </c>
      <c r="D108" s="27" t="str">
        <f aca="false">Fillers!$D44</f>
        <v>飛鏢盤被釘在牆上</v>
      </c>
      <c r="E108" s="0" t="str">
        <f aca="false">Fillers!$A44</f>
        <v>STI_EXP02/Filler/hangar.jpg</v>
      </c>
      <c r="F108" s="0" t="s">
        <v>796</v>
      </c>
    </row>
    <row r="109" customFormat="false" ht="13.8" hidden="false" customHeight="false" outlineLevel="0" collapsed="false">
      <c r="A109" s="0" t="s">
        <v>795</v>
      </c>
      <c r="B109" s="0" t="s">
        <v>795</v>
      </c>
      <c r="C109" s="0" t="s">
        <v>795</v>
      </c>
      <c r="D109" s="27" t="str">
        <f aca="false">Fillers!$D45</f>
        <v>全新的杯子放在餐桌上</v>
      </c>
      <c r="E109" s="0" t="str">
        <f aca="false">Fillers!$A45</f>
        <v>STI_EXP02/Filler/kiwi03.jpg</v>
      </c>
      <c r="F109" s="0" t="s">
        <v>796</v>
      </c>
    </row>
    <row r="110" customFormat="false" ht="13.8" hidden="false" customHeight="false" outlineLevel="0" collapsed="false">
      <c r="A110" s="0" t="s">
        <v>795</v>
      </c>
      <c r="B110" s="0" t="s">
        <v>795</v>
      </c>
      <c r="C110" s="0" t="s">
        <v>795</v>
      </c>
      <c r="D110" s="27" t="str">
        <f aca="false">Fillers!$D46</f>
        <v>有隻蝦子在水族箱中</v>
      </c>
      <c r="E110" s="0" t="str">
        <f aca="false">Fillers!$A46</f>
        <v>STI_EXP02/Filler/laptopopen.jpg</v>
      </c>
      <c r="F110" s="0" t="s">
        <v>796</v>
      </c>
    </row>
    <row r="111" customFormat="false" ht="13.8" hidden="false" customHeight="false" outlineLevel="0" collapsed="false">
      <c r="A111" s="0" t="s">
        <v>795</v>
      </c>
      <c r="B111" s="0" t="s">
        <v>795</v>
      </c>
      <c r="C111" s="0" t="s">
        <v>795</v>
      </c>
      <c r="D111" s="27" t="str">
        <f aca="false">Fillers!$D47</f>
        <v>有顆牙齒在鐵盤之中</v>
      </c>
      <c r="E111" s="0" t="str">
        <f aca="false">Fillers!$A47</f>
        <v>STI_EXP02/Filler/lighthouse.jpg</v>
      </c>
      <c r="F111" s="0" t="s">
        <v>796</v>
      </c>
    </row>
    <row r="112" customFormat="false" ht="13.8" hidden="false" customHeight="false" outlineLevel="0" collapsed="false">
      <c r="A112" s="0" t="s">
        <v>795</v>
      </c>
      <c r="B112" s="0" t="s">
        <v>795</v>
      </c>
      <c r="C112" s="0" t="s">
        <v>795</v>
      </c>
      <c r="D112" s="27" t="str">
        <f aca="false">Fillers!$D48</f>
        <v>電話設置在短桌上</v>
      </c>
      <c r="E112" s="0" t="str">
        <f aca="false">Fillers!$A48</f>
        <v>STI_EXP02/Filler/Generic_High_Speed_Train_01.jpg</v>
      </c>
      <c r="F112" s="0" t="s">
        <v>796</v>
      </c>
    </row>
    <row r="113" customFormat="false" ht="13.8" hidden="false" customHeight="false" outlineLevel="0" collapsed="false">
      <c r="A113" s="0" t="s">
        <v>795</v>
      </c>
      <c r="B113" s="0" t="s">
        <v>795</v>
      </c>
      <c r="C113" s="0" t="s">
        <v>795</v>
      </c>
      <c r="D113" s="27" t="str">
        <f aca="false">Fillers!$D49</f>
        <v>文件夾就在書架上</v>
      </c>
      <c r="E113" s="0" t="str">
        <f aca="false">Fillers!$A49</f>
        <v>STI_EXP02/Filler/mattress.jpg</v>
      </c>
      <c r="F113" s="0" t="s">
        <v>796</v>
      </c>
    </row>
    <row r="114" customFormat="false" ht="13.8" hidden="false" customHeight="false" outlineLevel="0" collapsed="false">
      <c r="A114" s="0" t="s">
        <v>795</v>
      </c>
      <c r="B114" s="0" t="s">
        <v>795</v>
      </c>
      <c r="C114" s="0" t="s">
        <v>795</v>
      </c>
      <c r="D114" s="27" t="str">
        <f aca="false">Fillers!$D50</f>
        <v>氣球在小孩子的手裡</v>
      </c>
      <c r="E114" s="0" t="str">
        <f aca="false">Fillers!$A50</f>
        <v>STI_EXP02/Filler/pill.jpg</v>
      </c>
      <c r="F114" s="0" t="s">
        <v>796</v>
      </c>
    </row>
    <row r="115" customFormat="false" ht="13.8" hidden="false" customHeight="false" outlineLevel="0" collapsed="false">
      <c r="A115" s="0" t="s">
        <v>795</v>
      </c>
      <c r="B115" s="0" t="s">
        <v>795</v>
      </c>
      <c r="C115" s="0" t="s">
        <v>795</v>
      </c>
      <c r="D115" s="27" t="str">
        <f aca="false">Fillers!$D51</f>
        <v>那張沙發靠在牆上</v>
      </c>
      <c r="E115" s="0" t="str">
        <f aca="false">Fillers!$A51</f>
        <v>STI_EXP02/Filler/ribbon04.jpg</v>
      </c>
      <c r="F115" s="0" t="s">
        <v>796</v>
      </c>
    </row>
    <row r="116" customFormat="false" ht="13.8" hidden="false" customHeight="false" outlineLevel="0" collapsed="false">
      <c r="A116" s="0" t="s">
        <v>795</v>
      </c>
      <c r="B116" s="0" t="s">
        <v>795</v>
      </c>
      <c r="C116" s="0" t="s">
        <v>795</v>
      </c>
      <c r="D116" s="27" t="str">
        <f aca="false">Fillers!$D52</f>
        <v>籃球架設置在場邊</v>
      </c>
      <c r="E116" s="0" t="str">
        <f aca="false">Fillers!$A52</f>
        <v>STI_EXP02/Filler/rubikcube.jpg</v>
      </c>
      <c r="F116" s="0" t="s">
        <v>796</v>
      </c>
    </row>
    <row r="117" customFormat="false" ht="13.8" hidden="false" customHeight="false" outlineLevel="0" collapsed="false">
      <c r="A117" s="0" t="s">
        <v>795</v>
      </c>
      <c r="B117" s="0" t="s">
        <v>795</v>
      </c>
      <c r="C117" s="0" t="s">
        <v>795</v>
      </c>
      <c r="D117" s="27" t="str">
        <f aca="false">Fillers!$D53</f>
        <v>書架被設置在地板上</v>
      </c>
      <c r="E117" s="0" t="str">
        <f aca="false">Fillers!$A53</f>
        <v>STI_EXP02/Filler/sailboat.jpg</v>
      </c>
      <c r="F117" s="0" t="s">
        <v>796</v>
      </c>
    </row>
    <row r="118" customFormat="false" ht="13.8" hidden="false" customHeight="false" outlineLevel="0" collapsed="false">
      <c r="A118" s="0" t="s">
        <v>795</v>
      </c>
      <c r="B118" s="0" t="s">
        <v>795</v>
      </c>
      <c r="C118" s="0" t="s">
        <v>795</v>
      </c>
      <c r="D118" s="27" t="str">
        <f aca="false">Fillers!$D54</f>
        <v>燈具被設在天花板之下</v>
      </c>
      <c r="E118" s="0" t="str">
        <f aca="false">Fillers!$A54</f>
        <v>STI_EXP02/Filler/scrubbingbrush05b.jpg</v>
      </c>
      <c r="F118" s="0" t="s">
        <v>796</v>
      </c>
    </row>
    <row r="119" customFormat="false" ht="13.8" hidden="false" customHeight="false" outlineLevel="0" collapsed="false">
      <c r="A119" s="0" t="s">
        <v>795</v>
      </c>
      <c r="B119" s="0" t="s">
        <v>795</v>
      </c>
      <c r="C119" s="0" t="s">
        <v>795</v>
      </c>
      <c r="D119" s="27" t="str">
        <f aca="false">Fillers!$D55</f>
        <v>辦公桌放在辦公室裡</v>
      </c>
      <c r="E119" s="0" t="str">
        <f aca="false">Fillers!$A55</f>
        <v>STI_EXP02/Filler/solderingiron.jpg</v>
      </c>
      <c r="F119" s="0" t="s">
        <v>796</v>
      </c>
    </row>
    <row r="120" customFormat="false" ht="13.8" hidden="false" customHeight="false" outlineLevel="0" collapsed="false">
      <c r="A120" s="0" t="s">
        <v>795</v>
      </c>
      <c r="B120" s="0" t="s">
        <v>795</v>
      </c>
      <c r="C120" s="0" t="s">
        <v>795</v>
      </c>
      <c r="D120" s="27" t="str">
        <f aca="false">Fillers!$D56</f>
        <v>影印機印出影印件</v>
      </c>
      <c r="E120" s="0" t="str">
        <f aca="false">Fillers!$A56</f>
        <v>STI_EXP02/Filler/spatula04.jpg</v>
      </c>
      <c r="F120" s="0" t="s">
        <v>796</v>
      </c>
    </row>
    <row r="121" customFormat="false" ht="13.8" hidden="false" customHeight="false" outlineLevel="0" collapsed="false">
      <c r="A121" s="0" t="s">
        <v>795</v>
      </c>
      <c r="B121" s="0" t="s">
        <v>795</v>
      </c>
      <c r="C121" s="0" t="s">
        <v>795</v>
      </c>
      <c r="D121" s="27" t="str">
        <f aca="false">Fillers!$D57</f>
        <v>乒乓球桌就在我的身旁</v>
      </c>
      <c r="E121" s="0" t="str">
        <f aca="false">Fillers!$A57</f>
        <v>STI_EXP02/Filler/staple.jpg</v>
      </c>
      <c r="F121" s="0" t="s">
        <v>796</v>
      </c>
    </row>
    <row r="122" customFormat="false" ht="13.8" hidden="false" customHeight="false" outlineLevel="0" collapsed="false">
      <c r="A122" s="0" t="s">
        <v>795</v>
      </c>
      <c r="B122" s="0" t="s">
        <v>795</v>
      </c>
      <c r="C122" s="0" t="s">
        <v>795</v>
      </c>
      <c r="D122" s="27" t="str">
        <f aca="false">Fillers!$D58</f>
        <v>那間狗屋蓋在大門旁</v>
      </c>
      <c r="E122" s="0" t="str">
        <f aca="false">Fillers!$A58</f>
        <v>STI_EXP02/Filler/strap.jpg</v>
      </c>
      <c r="F122" s="0" t="s">
        <v>796</v>
      </c>
    </row>
    <row r="123" customFormat="false" ht="13.8" hidden="false" customHeight="false" outlineLevel="0" collapsed="false">
      <c r="A123" s="0" t="s">
        <v>795</v>
      </c>
      <c r="B123" s="0" t="s">
        <v>795</v>
      </c>
      <c r="C123" s="0" t="s">
        <v>795</v>
      </c>
      <c r="D123" s="27" t="str">
        <f aca="false">Fillers!$D59</f>
        <v>這艘船航行在附近的海灘</v>
      </c>
      <c r="E123" s="0" t="str">
        <f aca="false">Fillers!$A59</f>
        <v>STI_EXP02/Filler/tv.jpg</v>
      </c>
      <c r="F123" s="0" t="s">
        <v>796</v>
      </c>
    </row>
    <row r="124" customFormat="false" ht="13.8" hidden="false" customHeight="false" outlineLevel="0" collapsed="false">
      <c r="A124" s="0" t="s">
        <v>795</v>
      </c>
      <c r="B124" s="0" t="s">
        <v>795</v>
      </c>
      <c r="C124" s="0" t="s">
        <v>795</v>
      </c>
      <c r="D124" s="27" t="str">
        <f aca="false">Fillers!$D60</f>
        <v>大白菜就放在超市貨架上</v>
      </c>
      <c r="E124" s="0" t="str">
        <f aca="false">Fillers!$A60</f>
        <v>STI_EXP02/Filler/umbrellaopen.jpg</v>
      </c>
      <c r="F124" s="0" t="s">
        <v>796</v>
      </c>
    </row>
    <row r="125" customFormat="false" ht="13.8" hidden="false" customHeight="false" outlineLevel="0" collapsed="false">
      <c r="A125" s="0" t="s">
        <v>795</v>
      </c>
      <c r="B125" s="0" t="s">
        <v>795</v>
      </c>
      <c r="C125" s="0" t="s">
        <v>795</v>
      </c>
      <c r="D125" s="27" t="str">
        <f aca="false">Fillers!$D61</f>
        <v>電路板放在工作桌上</v>
      </c>
      <c r="E125" s="0" t="str">
        <f aca="false">Fillers!$A61</f>
        <v>STI_EXP02/Filler/uprightpiano01.jpg</v>
      </c>
      <c r="F125" s="0" t="s">
        <v>796</v>
      </c>
    </row>
    <row r="126" customFormat="false" ht="13.8" hidden="false" customHeight="false" outlineLevel="0" collapsed="false">
      <c r="A126" s="0" t="s">
        <v>795</v>
      </c>
      <c r="B126" s="0" t="s">
        <v>795</v>
      </c>
      <c r="C126" s="0" t="s">
        <v>795</v>
      </c>
      <c r="D126" s="27" t="str">
        <f aca="false">Fillers!$D62</f>
        <v>玩具恐龍站立在地板上</v>
      </c>
      <c r="E126" s="0" t="str">
        <f aca="false">Fillers!$A62</f>
        <v>STI_EXP02/Filler/usbkey.jpg</v>
      </c>
      <c r="F126" s="0" t="s">
        <v>796</v>
      </c>
    </row>
    <row r="127" customFormat="false" ht="13.8" hidden="false" customHeight="false" outlineLevel="0" collapsed="false">
      <c r="A127" s="0" t="s">
        <v>795</v>
      </c>
      <c r="B127" s="0" t="s">
        <v>795</v>
      </c>
      <c r="C127" s="0" t="s">
        <v>795</v>
      </c>
      <c r="D127" s="27" t="str">
        <f aca="false">Fillers!$D63</f>
        <v>撲克牌在魔術師手中</v>
      </c>
      <c r="E127" s="0" t="str">
        <f aca="false">Fillers!$A63</f>
        <v>STI_EXP02/Filler/weight01.jpg</v>
      </c>
      <c r="F127" s="0" t="s">
        <v>796</v>
      </c>
    </row>
    <row r="128" customFormat="false" ht="13.8" hidden="false" customHeight="false" outlineLevel="0" collapsed="false">
      <c r="A128" s="0" t="s">
        <v>795</v>
      </c>
      <c r="B128" s="0" t="s">
        <v>795</v>
      </c>
      <c r="C128" s="0" t="s">
        <v>795</v>
      </c>
      <c r="D128" s="27" t="str">
        <f aca="false">Fillers!$D64</f>
        <v>碼錶正在教練手中</v>
      </c>
      <c r="E128" s="0" t="str">
        <f aca="false">Fillers!$A64</f>
        <v>STI_EXP02/Filler/wheel01.jpg</v>
      </c>
      <c r="F128" s="0" t="s">
        <v>796</v>
      </c>
    </row>
    <row r="129" customFormat="false" ht="13.8" hidden="false" customHeight="false" outlineLevel="0" collapsed="false">
      <c r="A129" s="0" t="s">
        <v>795</v>
      </c>
      <c r="B129" s="0" t="s">
        <v>795</v>
      </c>
      <c r="C129" s="0" t="s">
        <v>795</v>
      </c>
      <c r="D129" s="27" t="str">
        <f aca="false">Fillers!$D65</f>
        <v>那件容器放在地上</v>
      </c>
      <c r="E129" s="0" t="str">
        <f aca="false">Fillers!$A65</f>
        <v>STI_EXP02/Filler/woodboard.jpg</v>
      </c>
      <c r="F129" s="0" t="s">
        <v>796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718</TotalTime>
  <Application>LibreOffice/5.1.4.2$Windows_x86 LibreOffice_project/f99d75f39f1c57ebdd7ffc5f42867c12031db97a</Application>
  <Company>EUR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2016-07-04T10:01:42Z</dcterms:created>
  <dc:creator>S. Chen</dc:creator>
  <dc:description/>
  <dc:language>zh-TW</dc:language>
  <cp:lastModifiedBy>Chen Sau-Chin</cp:lastModifiedBy>
  <dcterms:modified xsi:type="dcterms:W3CDTF">2016-09-13T17:48:41Z</dcterms:modified>
  <cp:revision>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EUR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